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lad1" sheetId="1" r:id="rId3"/>
    <sheet state="visible" name="Panel" sheetId="2" r:id="rId4"/>
  </sheets>
  <definedNames/>
  <calcPr/>
</workbook>
</file>

<file path=xl/sharedStrings.xml><?xml version="1.0" encoding="utf-8"?>
<sst xmlns="http://schemas.openxmlformats.org/spreadsheetml/2006/main" count="23893" uniqueCount="9909">
  <si>
    <t>Symbol</t>
  </si>
  <si>
    <t>Name</t>
  </si>
  <si>
    <t>LastSale</t>
  </si>
  <si>
    <t>MarketCap</t>
  </si>
  <si>
    <t>ADR TSO</t>
  </si>
  <si>
    <t>IPOyear</t>
  </si>
  <si>
    <t>Sector</t>
  </si>
  <si>
    <t>Industry</t>
  </si>
  <si>
    <t>Summary Quote</t>
  </si>
  <si>
    <t>TFSC</t>
  </si>
  <si>
    <t>1347 Capital Corp.</t>
  </si>
  <si>
    <t>n/a</t>
  </si>
  <si>
    <t>Finance</t>
  </si>
  <si>
    <t>Business Services</t>
  </si>
  <si>
    <t>http://www.nasdaq.com/symbol/tfsc</t>
  </si>
  <si>
    <t>TFSCR</t>
  </si>
  <si>
    <t>TFSCU</t>
  </si>
  <si>
    <t>TFSCW</t>
  </si>
  <si>
    <t>PIH</t>
  </si>
  <si>
    <t>FLWS</t>
  </si>
  <si>
    <t>FCTY</t>
  </si>
  <si>
    <t>FCCY</t>
  </si>
  <si>
    <t>SRCE</t>
  </si>
  <si>
    <t>http://www.nasdaq.com/symbol/tfscr</t>
  </si>
  <si>
    <t>VNET</t>
  </si>
  <si>
    <t>TWOU</t>
  </si>
  <si>
    <t>DGLD</t>
  </si>
  <si>
    <t>DSLV</t>
  </si>
  <si>
    <t>UGLD</t>
  </si>
  <si>
    <t>http://www.nasdaq.com/symbol/tfscu</t>
  </si>
  <si>
    <t>USLV</t>
  </si>
  <si>
    <t>JOBS</t>
  </si>
  <si>
    <t>SIXD</t>
  </si>
  <si>
    <t>CAFD</t>
  </si>
  <si>
    <t>EGHT</t>
  </si>
  <si>
    <t>http://www.nasdaq.com/symbol/tfscw</t>
  </si>
  <si>
    <t>AVHI</t>
  </si>
  <si>
    <t>SHLM</t>
  </si>
  <si>
    <t>1347 Property Insurance Holdings, Inc.</t>
  </si>
  <si>
    <t>AAON</t>
  </si>
  <si>
    <t>ABAX</t>
  </si>
  <si>
    <t>Property-Casualty Insurers</t>
  </si>
  <si>
    <t>http://www.nasdaq.com/symbol/pih</t>
  </si>
  <si>
    <t>ABY</t>
  </si>
  <si>
    <t>ABGB</t>
  </si>
  <si>
    <t>1-800 FLOWERS.COM, Inc.</t>
  </si>
  <si>
    <t>ABEO</t>
  </si>
  <si>
    <t>ABEOW</t>
  </si>
  <si>
    <t>ABMD</t>
  </si>
  <si>
    <t>Consumer Services</t>
  </si>
  <si>
    <t>AXAS</t>
  </si>
  <si>
    <t>Other Specialty Stores</t>
  </si>
  <si>
    <t>http://www.nasdaq.com/symbol/flws</t>
  </si>
  <si>
    <t>ACTG</t>
  </si>
  <si>
    <t>ACHC</t>
  </si>
  <si>
    <t>1st Century Bancshares, Inc</t>
  </si>
  <si>
    <t>ACAD</t>
  </si>
  <si>
    <t>ACST</t>
  </si>
  <si>
    <t>AXDX</t>
  </si>
  <si>
    <t>Major Banks</t>
  </si>
  <si>
    <t>http://www.nasdaq.com/symbol/fcty</t>
  </si>
  <si>
    <t>XLRN</t>
  </si>
  <si>
    <t>1st Constitution Bancorp (NJ)</t>
  </si>
  <si>
    <t>ANCX</t>
  </si>
  <si>
    <t>ARAY</t>
  </si>
  <si>
    <t>VXDN</t>
  </si>
  <si>
    <t>Savings Institutions</t>
  </si>
  <si>
    <t>VXUP</t>
  </si>
  <si>
    <t>http://www.nasdaq.com/symbol/fccy</t>
  </si>
  <si>
    <t>ACRX</t>
  </si>
  <si>
    <t>1st Source Corporation</t>
  </si>
  <si>
    <t>ACET</t>
  </si>
  <si>
    <t>991613629.84</t>
  </si>
  <si>
    <t>AKAO</t>
  </si>
  <si>
    <t>ACHN</t>
  </si>
  <si>
    <t>http://www.nasdaq.com/symbol/srce</t>
  </si>
  <si>
    <t>ACIW</t>
  </si>
  <si>
    <t>ACNB</t>
  </si>
  <si>
    <t>21Vianet Group, Inc.</t>
  </si>
  <si>
    <t>ACOR</t>
  </si>
  <si>
    <t>1021001064.54</t>
  </si>
  <si>
    <t>ACTS</t>
  </si>
  <si>
    <t>Technology</t>
  </si>
  <si>
    <t>ACPW</t>
  </si>
  <si>
    <t>Computer Software: Programming, Data Processing</t>
  </si>
  <si>
    <t>http://www.nasdaq.com/symbol/vnet</t>
  </si>
  <si>
    <t>ATVI</t>
  </si>
  <si>
    <t>ACTA</t>
  </si>
  <si>
    <t>2U, Inc.</t>
  </si>
  <si>
    <t>ACUR</t>
  </si>
  <si>
    <t>1498576766.16</t>
  </si>
  <si>
    <t>ACXM</t>
  </si>
  <si>
    <t>ADMS</t>
  </si>
  <si>
    <t>Computer Software: Prepackaged Software</t>
  </si>
  <si>
    <t>http://www.nasdaq.com/symbol/twou</t>
  </si>
  <si>
    <t>ADMP</t>
  </si>
  <si>
    <t>ADAP</t>
  </si>
  <si>
    <t>3X Inverse Gold ETN Velocityshares</t>
  </si>
  <si>
    <t>ADUS</t>
  </si>
  <si>
    <t>Investment Bankers/Brokers/Service</t>
  </si>
  <si>
    <t>http://www.nasdaq.com/symbol/dgld</t>
  </si>
  <si>
    <t>AEY</t>
  </si>
  <si>
    <t>ADEP</t>
  </si>
  <si>
    <t>3X Inverse Silver ETN Velocityshares</t>
  </si>
  <si>
    <t>ADMA</t>
  </si>
  <si>
    <t>ADBE</t>
  </si>
  <si>
    <t>ADTN</t>
  </si>
  <si>
    <t>http://www.nasdaq.com/symbol/dslv</t>
  </si>
  <si>
    <t>ADRO</t>
  </si>
  <si>
    <t>AEIS</t>
  </si>
  <si>
    <t>3X Long Gold ETN Velocityshares</t>
  </si>
  <si>
    <t>AMD</t>
  </si>
  <si>
    <t>ADXS</t>
  </si>
  <si>
    <t>http://www.nasdaq.com/symbol/ugld</t>
  </si>
  <si>
    <t>ADXSW</t>
  </si>
  <si>
    <t>MULT</t>
  </si>
  <si>
    <t>3X Long Silver ETN Velocityshares</t>
  </si>
  <si>
    <t>YPRO</t>
  </si>
  <si>
    <t>AEGR</t>
  </si>
  <si>
    <t>http://www.nasdaq.com/symbol/uslv</t>
  </si>
  <si>
    <t>AEGN</t>
  </si>
  <si>
    <t>AEHR</t>
  </si>
  <si>
    <t>51job, Inc.</t>
  </si>
  <si>
    <t>AMTX</t>
  </si>
  <si>
    <t>AEPI</t>
  </si>
  <si>
    <t>AERI</t>
  </si>
  <si>
    <t>Diversified Commercial Services</t>
  </si>
  <si>
    <t>http://www.nasdaq.com/symbol/jobs</t>
  </si>
  <si>
    <t>AVAV</t>
  </si>
  <si>
    <t>AEZS</t>
  </si>
  <si>
    <t>6D Global Technologies, Inc.</t>
  </si>
  <si>
    <t>AEMD</t>
  </si>
  <si>
    <t>AFMD</t>
  </si>
  <si>
    <t>Professional Services</t>
  </si>
  <si>
    <t>AFFX</t>
  </si>
  <si>
    <t>http://www.nasdaq.com/symbol/sixd</t>
  </si>
  <si>
    <t>AGEN</t>
  </si>
  <si>
    <t>AGRX</t>
  </si>
  <si>
    <t>8point3 Energy Partners LP</t>
  </si>
  <si>
    <t>AGYS</t>
  </si>
  <si>
    <t>AGIO</t>
  </si>
  <si>
    <t>Public Utilities</t>
  </si>
  <si>
    <t>AGFS</t>
  </si>
  <si>
    <t>Electric Utilities: Central</t>
  </si>
  <si>
    <t>http://www.nasdaq.com/symbol/cafd</t>
  </si>
  <si>
    <t>AGFSW</t>
  </si>
  <si>
    <t>AIMT</t>
  </si>
  <si>
    <t>8x8 Inc</t>
  </si>
  <si>
    <t>AIRM</t>
  </si>
  <si>
    <t>AIRT</t>
  </si>
  <si>
    <t>Telecommunications Equipment</t>
  </si>
  <si>
    <t>http://www.nasdaq.com/symbol/eght</t>
  </si>
  <si>
    <t>ATSG</t>
  </si>
  <si>
    <t>AMCN</t>
  </si>
  <si>
    <t>AIXG</t>
  </si>
  <si>
    <t>A V Homes, Inc.</t>
  </si>
  <si>
    <t>AKAM</t>
  </si>
  <si>
    <t>AKBA</t>
  </si>
  <si>
    <t>AKER</t>
  </si>
  <si>
    <t>AKRX</t>
  </si>
  <si>
    <t>ALRM</t>
  </si>
  <si>
    <t>ALSK</t>
  </si>
  <si>
    <t>AMRI</t>
  </si>
  <si>
    <t>ABDC</t>
  </si>
  <si>
    <t>ADHD</t>
  </si>
  <si>
    <t>Capital Goods</t>
  </si>
  <si>
    <t>ALDR</t>
  </si>
  <si>
    <t>Homebuilding</t>
  </si>
  <si>
    <t>ALDX</t>
  </si>
  <si>
    <t>http://www.nasdaq.com/symbol/avhi</t>
  </si>
  <si>
    <t>ALXN</t>
  </si>
  <si>
    <t>ALXA</t>
  </si>
  <si>
    <t>A. Schulman, Inc.</t>
  </si>
  <si>
    <t>ALCO</t>
  </si>
  <si>
    <t>1042730550.4</t>
  </si>
  <si>
    <t>ALGN</t>
  </si>
  <si>
    <t>Basic Industries</t>
  </si>
  <si>
    <t>ALIM</t>
  </si>
  <si>
    <t>Major Chemicals</t>
  </si>
  <si>
    <t>http://www.nasdaq.com/symbol/shlm</t>
  </si>
  <si>
    <t>ALKS</t>
  </si>
  <si>
    <t>ALGT</t>
  </si>
  <si>
    <t>AAON, Inc.</t>
  </si>
  <si>
    <t>ALLB</t>
  </si>
  <si>
    <t>1259775420.97</t>
  </si>
  <si>
    <t>AFOP</t>
  </si>
  <si>
    <t>AIQ</t>
  </si>
  <si>
    <t>Industrial Machinery/Components</t>
  </si>
  <si>
    <t>AHGP</t>
  </si>
  <si>
    <t>http://www.nasdaq.com/symbol/aaon</t>
  </si>
  <si>
    <t>ARLP</t>
  </si>
  <si>
    <t>ABAXIS, Inc.</t>
  </si>
  <si>
    <t>AHPI</t>
  </si>
  <si>
    <t>AMOT</t>
  </si>
  <si>
    <t>http://www.nasdaq.com/symbol/abax</t>
  </si>
  <si>
    <t>ALQA</t>
  </si>
  <si>
    <t>ALLT</t>
  </si>
  <si>
    <t>Abengoa Yield plc</t>
  </si>
  <si>
    <t>MDRX</t>
  </si>
  <si>
    <t>2256892695.2</t>
  </si>
  <si>
    <t>AFAM</t>
  </si>
  <si>
    <t>http://www.nasdaq.com/symbol/aby</t>
  </si>
  <si>
    <t>ALNY</t>
  </si>
  <si>
    <t>AOSL</t>
  </si>
  <si>
    <t>Abengoa, S.A.</t>
  </si>
  <si>
    <t>SMCP</t>
  </si>
  <si>
    <t>ATEC</t>
  </si>
  <si>
    <t>Military/Government/Technical</t>
  </si>
  <si>
    <t>ALTR</t>
  </si>
  <si>
    <t>http://www.nasdaq.com/symbol/abgb</t>
  </si>
  <si>
    <t>ASPS</t>
  </si>
  <si>
    <t>Abeona Therapeutics Inc.</t>
  </si>
  <si>
    <t>AIMC</t>
  </si>
  <si>
    <t>AMAG</t>
  </si>
  <si>
    <t>Health Care</t>
  </si>
  <si>
    <t>AMRN</t>
  </si>
  <si>
    <t>Major Pharmaceuticals</t>
  </si>
  <si>
    <t>http://www.nasdaq.com/symbol/abeo</t>
  </si>
  <si>
    <t>AMRK</t>
  </si>
  <si>
    <t>AYA</t>
  </si>
  <si>
    <t>AMZN</t>
  </si>
  <si>
    <t>AMBC</t>
  </si>
  <si>
    <t>AMBCW</t>
  </si>
  <si>
    <t>http://www.nasdaq.com/symbol/abeow</t>
  </si>
  <si>
    <t>AMBA</t>
  </si>
  <si>
    <t>ABIOMED, Inc.</t>
  </si>
  <si>
    <t>EPAX</t>
  </si>
  <si>
    <t>4370261136.72</t>
  </si>
  <si>
    <t>AMCX</t>
  </si>
  <si>
    <t>Medical/Dental Instruments</t>
  </si>
  <si>
    <t>DOX</t>
  </si>
  <si>
    <t>http://www.nasdaq.com/symbol/abmd</t>
  </si>
  <si>
    <t>AMDA</t>
  </si>
  <si>
    <t>Abraxas Petroleum Corporation</t>
  </si>
  <si>
    <t>AMED</t>
  </si>
  <si>
    <t>UHAL</t>
  </si>
  <si>
    <t>Energy</t>
  </si>
  <si>
    <t>ASBI</t>
  </si>
  <si>
    <t>Oil &amp; Gas Production</t>
  </si>
  <si>
    <t>http://www.nasdaq.com/symbol/axas</t>
  </si>
  <si>
    <t>ATAX</t>
  </si>
  <si>
    <t>AMOV</t>
  </si>
  <si>
    <t>Acacia Research Corporation</t>
  </si>
  <si>
    <t>AAL</t>
  </si>
  <si>
    <t>Miscellaneous</t>
  </si>
  <si>
    <t>AGNC</t>
  </si>
  <si>
    <t>Multi-Sector Companies</t>
  </si>
  <si>
    <t>http://www.nasdaq.com/symbol/actg</t>
  </si>
  <si>
    <t>AGNCB</t>
  </si>
  <si>
    <t>AGNCP</t>
  </si>
  <si>
    <t>Acadia Healthcare Company, Inc.</t>
  </si>
  <si>
    <t>MTGE</t>
  </si>
  <si>
    <t>5804037598.94</t>
  </si>
  <si>
    <t>MTGEP</t>
  </si>
  <si>
    <t>ACSF</t>
  </si>
  <si>
    <t>Medical Specialities</t>
  </si>
  <si>
    <t>http://www.nasdaq.com/symbol/achc</t>
  </si>
  <si>
    <t>ACAS</t>
  </si>
  <si>
    <t>ACADIA Pharmaceuticals Inc.</t>
  </si>
  <si>
    <t>ANCI</t>
  </si>
  <si>
    <t>3815078555.88</t>
  </si>
  <si>
    <t>AETI</t>
  </si>
  <si>
    <t>AMIC</t>
  </si>
  <si>
    <t>http://www.nasdaq.com/symbol/acad</t>
  </si>
  <si>
    <t>AMNB</t>
  </si>
  <si>
    <t>ANAT</t>
  </si>
  <si>
    <t>Acasti Pharma, Inc.</t>
  </si>
  <si>
    <t>APEI</t>
  </si>
  <si>
    <t>ARII</t>
  </si>
  <si>
    <t>AMRB</t>
  </si>
  <si>
    <t>http://www.nasdaq.com/symbol/acst</t>
  </si>
  <si>
    <t>ASEI</t>
  </si>
  <si>
    <t>Accelerate Diagnostics, Inc.</t>
  </si>
  <si>
    <t>AMSWA</t>
  </si>
  <si>
    <t>AMSC</t>
  </si>
  <si>
    <t>AMWD</t>
  </si>
  <si>
    <t>Biotechnology: Laboratory Analytical Instruments</t>
  </si>
  <si>
    <t>http://www.nasdaq.com/symbol/axdx</t>
  </si>
  <si>
    <t>CRMT</t>
  </si>
  <si>
    <t>ABCB</t>
  </si>
  <si>
    <t>Acceleron Pharma Inc.</t>
  </si>
  <si>
    <t>AMSF</t>
  </si>
  <si>
    <t>1034087834.72</t>
  </si>
  <si>
    <t>ASRV</t>
  </si>
  <si>
    <t>ASRVP</t>
  </si>
  <si>
    <t>Biotechnology: Biological Products (No Diagnostic Substances)</t>
  </si>
  <si>
    <t>http://www.nasdaq.com/symbol/xlrn</t>
  </si>
  <si>
    <t>ATLO</t>
  </si>
  <si>
    <t>AMGN</t>
  </si>
  <si>
    <t>Access National Corporation</t>
  </si>
  <si>
    <t>FOLD</t>
  </si>
  <si>
    <t>AMKR</t>
  </si>
  <si>
    <t>http://www.nasdaq.com/symbol/ancx</t>
  </si>
  <si>
    <t>AMPH</t>
  </si>
  <si>
    <t>AMSG</t>
  </si>
  <si>
    <t>Accuray Incorporated</t>
  </si>
  <si>
    <t>AMSGP</t>
  </si>
  <si>
    <t>ASYS</t>
  </si>
  <si>
    <t>http://www.nasdaq.com/symbol/aray</t>
  </si>
  <si>
    <t>AFSI</t>
  </si>
  <si>
    <t>AccuShares Spot CBOE VIX Down Shares</t>
  </si>
  <si>
    <t>AMRS</t>
  </si>
  <si>
    <t>ANAC</t>
  </si>
  <si>
    <t>ANAD</t>
  </si>
  <si>
    <t>http://www.nasdaq.com/symbol/vxdn</t>
  </si>
  <si>
    <t>ADI</t>
  </si>
  <si>
    <t>ALOG</t>
  </si>
  <si>
    <t>AccuShares Spot CBOE VIX Up Shares</t>
  </si>
  <si>
    <t>ANCB</t>
  </si>
  <si>
    <t>ABCW</t>
  </si>
  <si>
    <t>http://www.nasdaq.com/symbol/vxup</t>
  </si>
  <si>
    <t>AMCF</t>
  </si>
  <si>
    <t>AcelRx Pharmaceuticals, Inc.</t>
  </si>
  <si>
    <t>ANGI</t>
  </si>
  <si>
    <t>ANGO</t>
  </si>
  <si>
    <t>ANIP</t>
  </si>
  <si>
    <t>http://www.nasdaq.com/symbol/acrx</t>
  </si>
  <si>
    <t>ANIK</t>
  </si>
  <si>
    <t>ANSS</t>
  </si>
  <si>
    <t>Aceto Corporation</t>
  </si>
  <si>
    <t>ATRS</t>
  </si>
  <si>
    <t>ANTH</t>
  </si>
  <si>
    <t>Other Pharmaceuticals</t>
  </si>
  <si>
    <t>ABAC</t>
  </si>
  <si>
    <t>http://www.nasdaq.com/symbol/acet</t>
  </si>
  <si>
    <t>ATNY</t>
  </si>
  <si>
    <t>Achaogen, Inc.</t>
  </si>
  <si>
    <t>APIC</t>
  </si>
  <si>
    <t>APOG</t>
  </si>
  <si>
    <t>APOL</t>
  </si>
  <si>
    <t>AINV</t>
  </si>
  <si>
    <t>http://www.nasdaq.com/symbol/akao</t>
  </si>
  <si>
    <t>APPF</t>
  </si>
  <si>
    <t>AAPL</t>
  </si>
  <si>
    <t>Achillion Pharmaceuticals, Inc.</t>
  </si>
  <si>
    <t>ARCI</t>
  </si>
  <si>
    <t>1010643453.3</t>
  </si>
  <si>
    <t>APDN</t>
  </si>
  <si>
    <t>APDNW</t>
  </si>
  <si>
    <t>http://www.nasdaq.com/symbol/achn</t>
  </si>
  <si>
    <t>AGTC</t>
  </si>
  <si>
    <t>AMAT</t>
  </si>
  <si>
    <t>ACI Worldwide, Inc.</t>
  </si>
  <si>
    <t>AMCC</t>
  </si>
  <si>
    <t>2712867097.85</t>
  </si>
  <si>
    <t>AAOI</t>
  </si>
  <si>
    <t>AREX</t>
  </si>
  <si>
    <t>http://www.nasdaq.com/symbol/aciw</t>
  </si>
  <si>
    <t>APRI</t>
  </si>
  <si>
    <t>APTO</t>
  </si>
  <si>
    <t>ACNB Corporation</t>
  </si>
  <si>
    <t>AQMS</t>
  </si>
  <si>
    <t>AQXP</t>
  </si>
  <si>
    <t>http://www.nasdaq.com/symbol/acnb</t>
  </si>
  <si>
    <t>AUMA</t>
  </si>
  <si>
    <t>AUMAU</t>
  </si>
  <si>
    <t>Acorda Therapeutics, Inc.</t>
  </si>
  <si>
    <t>AUMAW</t>
  </si>
  <si>
    <t>1364225364.16</t>
  </si>
  <si>
    <t>ARDM</t>
  </si>
  <si>
    <t>PETX</t>
  </si>
  <si>
    <t>http://www.nasdaq.com/symbol/acor</t>
  </si>
  <si>
    <t>ABUS</t>
  </si>
  <si>
    <t>ARCW</t>
  </si>
  <si>
    <t>Actions Semiconductor Co., Ltd.</t>
  </si>
  <si>
    <t>ABIO</t>
  </si>
  <si>
    <t>RKDA</t>
  </si>
  <si>
    <t>Semiconductors</t>
  </si>
  <si>
    <t>ARCB</t>
  </si>
  <si>
    <t>http://www.nasdaq.com/symbol/acts</t>
  </si>
  <si>
    <t>ACGL</t>
  </si>
  <si>
    <t>ACAT</t>
  </si>
  <si>
    <t>Active Power, Inc.</t>
  </si>
  <si>
    <t>ARDX</t>
  </si>
  <si>
    <t>ARNA</t>
  </si>
  <si>
    <t>ARCC</t>
  </si>
  <si>
    <t>http://www.nasdaq.com/symbol/acpw</t>
  </si>
  <si>
    <t>AGII</t>
  </si>
  <si>
    <t>Activision Blizzard, Inc</t>
  </si>
  <si>
    <t>AGIIL</t>
  </si>
  <si>
    <t>20908304756.52</t>
  </si>
  <si>
    <t>ARGS</t>
  </si>
  <si>
    <t>ARIS</t>
  </si>
  <si>
    <t>http://www.nasdaq.com/symbol/atvi</t>
  </si>
  <si>
    <t>ARIA</t>
  </si>
  <si>
    <t>Actua Corporation</t>
  </si>
  <si>
    <t>ARKR</t>
  </si>
  <si>
    <t>EDP Services</t>
  </si>
  <si>
    <t>http://www.nasdaq.com/symbol/acta</t>
  </si>
  <si>
    <t>ARMH</t>
  </si>
  <si>
    <t>Acura Pharmaceuticals, Inc.</t>
  </si>
  <si>
    <t>ARTX</t>
  </si>
  <si>
    <t>ARWA</t>
  </si>
  <si>
    <t>http://www.nasdaq.com/symbol/acur</t>
  </si>
  <si>
    <t>ARWAR</t>
  </si>
  <si>
    <t>Acxiom Corporation</t>
  </si>
  <si>
    <t>ARWAU</t>
  </si>
  <si>
    <t>1649236828.84</t>
  </si>
  <si>
    <t>ARWAW</t>
  </si>
  <si>
    <t>http://www.nasdaq.com/symbol/acxm</t>
  </si>
  <si>
    <t>ARQL</t>
  </si>
  <si>
    <t>Adamas Pharmaceuticals, Inc.</t>
  </si>
  <si>
    <t>ARRY</t>
  </si>
  <si>
    <t>ARRS</t>
  </si>
  <si>
    <t>DWAT</t>
  </si>
  <si>
    <t>http://www.nasdaq.com/symbol/adms</t>
  </si>
  <si>
    <t>AROW</t>
  </si>
  <si>
    <t>Adamis Pharmaceuticals Corporation</t>
  </si>
  <si>
    <t>ARWR</t>
  </si>
  <si>
    <t>ARTNA</t>
  </si>
  <si>
    <t>ARTW</t>
  </si>
  <si>
    <t>http://www.nasdaq.com/symbol/admp</t>
  </si>
  <si>
    <t>ASBB</t>
  </si>
  <si>
    <t>ASNA</t>
  </si>
  <si>
    <t>Adaptimmune Therapeutics plc</t>
  </si>
  <si>
    <t>ASND</t>
  </si>
  <si>
    <t>ASCMA</t>
  </si>
  <si>
    <t>ASTI</t>
  </si>
  <si>
    <t>http://www.nasdaq.com/symbol/adap</t>
  </si>
  <si>
    <t>APWC</t>
  </si>
  <si>
    <t>Addus HomeCare Corporation</t>
  </si>
  <si>
    <t>ASMI</t>
  </si>
  <si>
    <t>ASML</t>
  </si>
  <si>
    <t>Medical/Nursing Services</t>
  </si>
  <si>
    <t>AZPN</t>
  </si>
  <si>
    <t>http://www.nasdaq.com/symbol/adus</t>
  </si>
  <si>
    <t>ASMB</t>
  </si>
  <si>
    <t>ASFI</t>
  </si>
  <si>
    <t>ADDvantage Technologies Group, Inc.</t>
  </si>
  <si>
    <t>ASTE</t>
  </si>
  <si>
    <t>Office Equipment/Supplies/Services</t>
  </si>
  <si>
    <t>ALOT</t>
  </si>
  <si>
    <t>http://www.nasdaq.com/symbol/aey</t>
  </si>
  <si>
    <t>ATRO</t>
  </si>
  <si>
    <t>Adept Technology, Inc.</t>
  </si>
  <si>
    <t>ASTC</t>
  </si>
  <si>
    <t>ASUR</t>
  </si>
  <si>
    <t>ATAI</t>
  </si>
  <si>
    <t>http://www.nasdaq.com/symbol/adep</t>
  </si>
  <si>
    <t>ATRA</t>
  </si>
  <si>
    <t>ADMA Biologics Inc</t>
  </si>
  <si>
    <t>ATHN</t>
  </si>
  <si>
    <t>AFCB</t>
  </si>
  <si>
    <t>ATHX</t>
  </si>
  <si>
    <t>AAPC</t>
  </si>
  <si>
    <t>http://www.nasdaq.com/symbol/adma</t>
  </si>
  <si>
    <t>AAME</t>
  </si>
  <si>
    <t>Adobe Systems Incorporated</t>
  </si>
  <si>
    <t>ACFC</t>
  </si>
  <si>
    <t>42857219608.88</t>
  </si>
  <si>
    <t>ATNI</t>
  </si>
  <si>
    <t>ATLC</t>
  </si>
  <si>
    <t>AAWW</t>
  </si>
  <si>
    <t>http://www.nasdaq.com/symbol/adbe</t>
  </si>
  <si>
    <t>AFH</t>
  </si>
  <si>
    <t>ADTRAN, Inc.</t>
  </si>
  <si>
    <t>ATML</t>
  </si>
  <si>
    <t>ATOS</t>
  </si>
  <si>
    <t>ATRC</t>
  </si>
  <si>
    <t>http://www.nasdaq.com/symbol/adtn</t>
  </si>
  <si>
    <t>ATRI</t>
  </si>
  <si>
    <t>ATRM</t>
  </si>
  <si>
    <t>Aduro Biotech, Inc.</t>
  </si>
  <si>
    <t>ATTU</t>
  </si>
  <si>
    <t>1297206872.02</t>
  </si>
  <si>
    <t>LIFE</t>
  </si>
  <si>
    <t>AUBN</t>
  </si>
  <si>
    <t>AUDC</t>
  </si>
  <si>
    <t>http://www.nasdaq.com/symbol/adro</t>
  </si>
  <si>
    <t>AUPH</t>
  </si>
  <si>
    <t>Advanced Energy Industries, Inc.</t>
  </si>
  <si>
    <t>EARS</t>
  </si>
  <si>
    <t>1092765367.44</t>
  </si>
  <si>
    <t>ADAT</t>
  </si>
  <si>
    <t>ABTL</t>
  </si>
  <si>
    <t>http://www.nasdaq.com/symbol/aeis</t>
  </si>
  <si>
    <t>ADSK</t>
  </si>
  <si>
    <t>ADP</t>
  </si>
  <si>
    <t>Advanced Micro Devices, Inc.</t>
  </si>
  <si>
    <t>AVGO</t>
  </si>
  <si>
    <t>1433686894.4</t>
  </si>
  <si>
    <t>AAVL</t>
  </si>
  <si>
    <t>AVNU</t>
  </si>
  <si>
    <t>http://www.nasdaq.com/symbol/amd</t>
  </si>
  <si>
    <t>AVEO</t>
  </si>
  <si>
    <t>Advaxis, Inc.</t>
  </si>
  <si>
    <t>AVNW</t>
  </si>
  <si>
    <t>AVID</t>
  </si>
  <si>
    <t>AVGR</t>
  </si>
  <si>
    <t>http://www.nasdaq.com/symbol/adxs</t>
  </si>
  <si>
    <t>CAR</t>
  </si>
  <si>
    <t>AWRE</t>
  </si>
  <si>
    <t>ACLS</t>
  </si>
  <si>
    <t>AXPW</t>
  </si>
  <si>
    <t>AXPWW</t>
  </si>
  <si>
    <t>AXGN</t>
  </si>
  <si>
    <t>http://www.nasdaq.com/symbol/adxsw</t>
  </si>
  <si>
    <t>AXTI</t>
  </si>
  <si>
    <t>BCOM</t>
  </si>
  <si>
    <t>AdvisorShares Sunrise Global Multi-Strategy ETF</t>
  </si>
  <si>
    <t>RILY</t>
  </si>
  <si>
    <t>BOSC</t>
  </si>
  <si>
    <t>BEAV</t>
  </si>
  <si>
    <t>http://www.nasdaq.com/symbol/mult</t>
  </si>
  <si>
    <t>AdvisorShares YieldPro ETF</t>
  </si>
  <si>
    <t>http://www.nasdaq.com/symbol/ypro</t>
  </si>
  <si>
    <t>Aegerion Pharmaceuticals, Inc.</t>
  </si>
  <si>
    <t>http://www.nasdaq.com/symbol/aegr</t>
  </si>
  <si>
    <t>Aegion Corp</t>
  </si>
  <si>
    <t>Water Supply</t>
  </si>
  <si>
    <t>http://www.nasdaq.com/symbol/aegn</t>
  </si>
  <si>
    <t>Aehr Test Systems</t>
  </si>
  <si>
    <t>Electrical Products</t>
  </si>
  <si>
    <t>BIDU</t>
  </si>
  <si>
    <t>http://www.nasdaq.com/symbol/aehr</t>
  </si>
  <si>
    <t>BCPC</t>
  </si>
  <si>
    <t>Aemetis, Inc</t>
  </si>
  <si>
    <t>BWINA</t>
  </si>
  <si>
    <t>BWINB</t>
  </si>
  <si>
    <t>http://www.nasdaq.com/symbol/amtx</t>
  </si>
  <si>
    <t>AEP Industries Inc.</t>
  </si>
  <si>
    <t>Specialty Chemicals</t>
  </si>
  <si>
    <t>http://www.nasdaq.com/symbol/aepi</t>
  </si>
  <si>
    <t>Aerie Pharmaceuticals, Inc.</t>
  </si>
  <si>
    <t>http://www.nasdaq.com/symbol/aeri</t>
  </si>
  <si>
    <t>AeroVironment, Inc.</t>
  </si>
  <si>
    <t>Aerospace</t>
  </si>
  <si>
    <t>BLDP</t>
  </si>
  <si>
    <t>http://www.nasdaq.com/symbol/avav</t>
  </si>
  <si>
    <t>BANF</t>
  </si>
  <si>
    <t>AEterna Zentaris Inc.</t>
  </si>
  <si>
    <t>BANFP</t>
  </si>
  <si>
    <t>BKMU</t>
  </si>
  <si>
    <t>http://www.nasdaq.com/symbol/aezs</t>
  </si>
  <si>
    <t>BOCH</t>
  </si>
  <si>
    <t>BMRC</t>
  </si>
  <si>
    <t>BKSC</t>
  </si>
  <si>
    <t>Aethlon Medical, Inc.</t>
  </si>
  <si>
    <t>BOTJ</t>
  </si>
  <si>
    <t>OZRK</t>
  </si>
  <si>
    <t>BFIN</t>
  </si>
  <si>
    <t>BWFG</t>
  </si>
  <si>
    <t>http://www.nasdaq.com/symbol/aemd</t>
  </si>
  <si>
    <t>Affimed N.V.</t>
  </si>
  <si>
    <t>http://www.nasdaq.com/symbol/afmd</t>
  </si>
  <si>
    <t>BANR</t>
  </si>
  <si>
    <t>BZUN</t>
  </si>
  <si>
    <t>TAPR</t>
  </si>
  <si>
    <t>Affymetrix, Inc.</t>
  </si>
  <si>
    <t>BHAC</t>
  </si>
  <si>
    <t>BHACR</t>
  </si>
  <si>
    <t>BHACU</t>
  </si>
  <si>
    <t>http://www.nasdaq.com/symbol/affx</t>
  </si>
  <si>
    <t>BHACW</t>
  </si>
  <si>
    <t>BBSI</t>
  </si>
  <si>
    <t>Agenus Inc.</t>
  </si>
  <si>
    <t>BSET</t>
  </si>
  <si>
    <t>BYBK</t>
  </si>
  <si>
    <t>BYLK</t>
  </si>
  <si>
    <t>BV</t>
  </si>
  <si>
    <t>BBCN</t>
  </si>
  <si>
    <t>BCBP</t>
  </si>
  <si>
    <t>BDCV</t>
  </si>
  <si>
    <t>BECN</t>
  </si>
  <si>
    <t>BSF</t>
  </si>
  <si>
    <t>BBGI</t>
  </si>
  <si>
    <t>BEBE</t>
  </si>
  <si>
    <t>BBBY</t>
  </si>
  <si>
    <t>BELFA</t>
  </si>
  <si>
    <t>http://www.nasdaq.com/symbol/agen</t>
  </si>
  <si>
    <t>BELFB</t>
  </si>
  <si>
    <t>BLPH</t>
  </si>
  <si>
    <t>Agile Therapeutics, Inc.</t>
  </si>
  <si>
    <t>BLCM</t>
  </si>
  <si>
    <t>BNCL</t>
  </si>
  <si>
    <t>BNFT</t>
  </si>
  <si>
    <t>BNTC</t>
  </si>
  <si>
    <t>http://www.nasdaq.com/symbol/agrx</t>
  </si>
  <si>
    <t>BNTCW</t>
  </si>
  <si>
    <t>BGMD</t>
  </si>
  <si>
    <t>Agilysys, Inc.</t>
  </si>
  <si>
    <t>BGCP</t>
  </si>
  <si>
    <t>BGFV</t>
  </si>
  <si>
    <t>BIND</t>
  </si>
  <si>
    <t>http://www.nasdaq.com/symbol/agys</t>
  </si>
  <si>
    <t>ORPN</t>
  </si>
  <si>
    <t>BASI</t>
  </si>
  <si>
    <t>Agios Pharmaceuticals, Inc.</t>
  </si>
  <si>
    <t>BCDA</t>
  </si>
  <si>
    <t>3394644663.42</t>
  </si>
  <si>
    <t>BIOC</t>
  </si>
  <si>
    <t>http://www.nasdaq.com/symbol/agio</t>
  </si>
  <si>
    <t>BCRX</t>
  </si>
  <si>
    <t>AgroFresh Solutions, Inc.</t>
  </si>
  <si>
    <t>BIOD</t>
  </si>
  <si>
    <t>BDSI</t>
  </si>
  <si>
    <t>http://www.nasdaq.com/symbol/agfs</t>
  </si>
  <si>
    <t>BIIB</t>
  </si>
  <si>
    <t>http://www.nasdaq.com/symbol/agfsw</t>
  </si>
  <si>
    <t>BIOL</t>
  </si>
  <si>
    <t>Aimmune Therapeutics, Inc.</t>
  </si>
  <si>
    <t>BLFS</t>
  </si>
  <si>
    <t>1098776938.85</t>
  </si>
  <si>
    <t>BLRX</t>
  </si>
  <si>
    <t>http://www.nasdaq.com/symbol/aimt</t>
  </si>
  <si>
    <t>BMRN</t>
  </si>
  <si>
    <t>Air Methods Corporation</t>
  </si>
  <si>
    <t>1568987738.01</t>
  </si>
  <si>
    <t>BVXV</t>
  </si>
  <si>
    <t>Transportation</t>
  </si>
  <si>
    <t>Transportation Services</t>
  </si>
  <si>
    <t>http://www.nasdaq.com/symbol/airm</t>
  </si>
  <si>
    <t>BVXVW</t>
  </si>
  <si>
    <t>Air T, Inc.</t>
  </si>
  <si>
    <t>BPTH</t>
  </si>
  <si>
    <t>BRLI</t>
  </si>
  <si>
    <t>Air Freight/Delivery Services</t>
  </si>
  <si>
    <t>http://www.nasdaq.com/symbol/airt</t>
  </si>
  <si>
    <t>BIOS</t>
  </si>
  <si>
    <t>BBC</t>
  </si>
  <si>
    <t>Air Transport Services Group, Inc</t>
  </si>
  <si>
    <t>BBP</t>
  </si>
  <si>
    <t>BSTC</t>
  </si>
  <si>
    <t>http://www.nasdaq.com/symbol/atsg</t>
  </si>
  <si>
    <t>BSPM</t>
  </si>
  <si>
    <t>AirMedia Group Inc</t>
  </si>
  <si>
    <t>BOTA</t>
  </si>
  <si>
    <t>TECH</t>
  </si>
  <si>
    <t>Advertising</t>
  </si>
  <si>
    <t>BEAT</t>
  </si>
  <si>
    <t>http://www.nasdaq.com/symbol/amcn</t>
  </si>
  <si>
    <t>BITI</t>
  </si>
  <si>
    <t>Aixtron SE</t>
  </si>
  <si>
    <t>BDMS</t>
  </si>
  <si>
    <t>BJRI</t>
  </si>
  <si>
    <t>http://www.nasdaq.com/symbol/aixg</t>
  </si>
  <si>
    <t>BBOX</t>
  </si>
  <si>
    <t>BDE</t>
  </si>
  <si>
    <t>Akamai Technologies, Inc.</t>
  </si>
  <si>
    <t>13103531438.14</t>
  </si>
  <si>
    <t>BLKB</t>
  </si>
  <si>
    <t>BBRY</t>
  </si>
  <si>
    <t>http://www.nasdaq.com/symbol/akam</t>
  </si>
  <si>
    <t>HAWK</t>
  </si>
  <si>
    <t>BKCC</t>
  </si>
  <si>
    <t>Akebia Therapeutics, Inc.</t>
  </si>
  <si>
    <t>ADRA</t>
  </si>
  <si>
    <t>ADRD</t>
  </si>
  <si>
    <t>http://www.nasdaq.com/symbol/akba</t>
  </si>
  <si>
    <t>ADRE</t>
  </si>
  <si>
    <t>ADRU</t>
  </si>
  <si>
    <t>Akers Biosciences Inc</t>
  </si>
  <si>
    <t>BLMN</t>
  </si>
  <si>
    <t>BCOR</t>
  </si>
  <si>
    <t>Biotechnology: In Vitro &amp; In Vivo Diagnostic Substances</t>
  </si>
  <si>
    <t>BLBD</t>
  </si>
  <si>
    <t>http://www.nasdaq.com/symbol/aker</t>
  </si>
  <si>
    <t>BUFF</t>
  </si>
  <si>
    <t>Akorn, Inc.</t>
  </si>
  <si>
    <t>4998430513.44</t>
  </si>
  <si>
    <t>BBLU</t>
  </si>
  <si>
    <t>BHBK</t>
  </si>
  <si>
    <t>http://www.nasdaq.com/symbol/akrx</t>
  </si>
  <si>
    <t>NILE</t>
  </si>
  <si>
    <t>Alarm.com Holdings, Inc.</t>
  </si>
  <si>
    <t>BLUE</t>
  </si>
  <si>
    <t>BKEP</t>
  </si>
  <si>
    <t>http://www.nasdaq.com/symbol/alrm</t>
  </si>
  <si>
    <t>Alaska Communications Systems Group, Inc.</t>
  </si>
  <si>
    <t>BKEPP</t>
  </si>
  <si>
    <t>BPMC</t>
  </si>
  <si>
    <t>http://www.nasdaq.com/symbol/alsk</t>
  </si>
  <si>
    <t>BNCN</t>
  </si>
  <si>
    <t>Albany Molecular Research, Inc.</t>
  </si>
  <si>
    <t>BOBE</t>
  </si>
  <si>
    <t>Biotechnology: Commercial Physical &amp; Biological Resarch</t>
  </si>
  <si>
    <t>BOFI</t>
  </si>
  <si>
    <t>http://www.nasdaq.com/symbol/amri</t>
  </si>
  <si>
    <t>WIFI</t>
  </si>
  <si>
    <t>Alcentra Capital Corp.</t>
  </si>
  <si>
    <t>BOJA</t>
  </si>
  <si>
    <t>http://www.nasdaq.com/symbol/abdc</t>
  </si>
  <si>
    <t>BOKF</t>
  </si>
  <si>
    <t>BONA</t>
  </si>
  <si>
    <t>Alcobra Ltd.</t>
  </si>
  <si>
    <t>BNSO</t>
  </si>
  <si>
    <t>BAMM</t>
  </si>
  <si>
    <t>http://www.nasdaq.com/symbol/adhd</t>
  </si>
  <si>
    <t>BPFH</t>
  </si>
  <si>
    <t>BPFHP</t>
  </si>
  <si>
    <t>Alder BioPharmaceuticals, Inc.</t>
  </si>
  <si>
    <t>1602496908.03</t>
  </si>
  <si>
    <t>BPFHW</t>
  </si>
  <si>
    <t>EPAY</t>
  </si>
  <si>
    <t>http://www.nasdaq.com/symbol/aldr</t>
  </si>
  <si>
    <t>BDBD</t>
  </si>
  <si>
    <t>Aldeyra Therapeutics, Inc.</t>
  </si>
  <si>
    <t>BCLI</t>
  </si>
  <si>
    <t>BBRG</t>
  </si>
  <si>
    <t>http://www.nasdaq.com/symbol/aldx</t>
  </si>
  <si>
    <t>BBEP</t>
  </si>
  <si>
    <t>BBEPP</t>
  </si>
  <si>
    <t>Alexion Pharmaceuticals, Inc.</t>
  </si>
  <si>
    <t>42195931984.88</t>
  </si>
  <si>
    <t>BDGE</t>
  </si>
  <si>
    <t>http://www.nasdaq.com/symbol/alxn</t>
  </si>
  <si>
    <t xml:space="preserve">BLIN          </t>
  </si>
  <si>
    <t>BRID</t>
  </si>
  <si>
    <t>Alexza Pharmaceuticals, Inc.</t>
  </si>
  <si>
    <t>BCOV</t>
  </si>
  <si>
    <t>BRCM</t>
  </si>
  <si>
    <t>BSFT</t>
  </si>
  <si>
    <t>BVSN</t>
  </si>
  <si>
    <t>BYFC</t>
  </si>
  <si>
    <t>http://www.nasdaq.com/symbol/alxa</t>
  </si>
  <si>
    <t>BWEN</t>
  </si>
  <si>
    <t>BRCD</t>
  </si>
  <si>
    <t>Alico, Inc.</t>
  </si>
  <si>
    <t>BRKL</t>
  </si>
  <si>
    <t>BRKS</t>
  </si>
  <si>
    <t>BRKR</t>
  </si>
  <si>
    <t>BMTC</t>
  </si>
  <si>
    <t>Consumer Non-Durables</t>
  </si>
  <si>
    <t>BLMT</t>
  </si>
  <si>
    <t>Farming/Seeds/Milling</t>
  </si>
  <si>
    <t>BSQR</t>
  </si>
  <si>
    <t>http://www.nasdaq.com/symbol/alco</t>
  </si>
  <si>
    <t>BWLD</t>
  </si>
  <si>
    <t>BLDR</t>
  </si>
  <si>
    <t>BUR</t>
  </si>
  <si>
    <t>Align Technology, Inc.</t>
  </si>
  <si>
    <t>4850347052.61</t>
  </si>
  <si>
    <t>CFFI</t>
  </si>
  <si>
    <t>CHRW</t>
  </si>
  <si>
    <t>Industrial Specialties</t>
  </si>
  <si>
    <t>CA</t>
  </si>
  <si>
    <t>http://www.nasdaq.com/symbol/algn</t>
  </si>
  <si>
    <t>CCMP</t>
  </si>
  <si>
    <t>CDNS</t>
  </si>
  <si>
    <t>CDZI</t>
  </si>
  <si>
    <t>Alimera Sciences, Inc.</t>
  </si>
  <si>
    <t>CACQ</t>
  </si>
  <si>
    <t>CZR</t>
  </si>
  <si>
    <t>CSTE</t>
  </si>
  <si>
    <t>PRSS</t>
  </si>
  <si>
    <t>CLBS</t>
  </si>
  <si>
    <t>CLMS</t>
  </si>
  <si>
    <t>http://www.nasdaq.com/symbol/alim</t>
  </si>
  <si>
    <t>CHY</t>
  </si>
  <si>
    <t>Alkermes plc</t>
  </si>
  <si>
    <t>CHI</t>
  </si>
  <si>
    <t>9831918509.69</t>
  </si>
  <si>
    <t>CCD</t>
  </si>
  <si>
    <t>CFGE</t>
  </si>
  <si>
    <t>CHW</t>
  </si>
  <si>
    <t>CGO</t>
  </si>
  <si>
    <t>http://www.nasdaq.com/symbol/alks</t>
  </si>
  <si>
    <t>CSQ</t>
  </si>
  <si>
    <t>CAMP</t>
  </si>
  <si>
    <t>Allegiant Travel Company</t>
  </si>
  <si>
    <t>CVGW</t>
  </si>
  <si>
    <t>3954209214.23</t>
  </si>
  <si>
    <t>CFNB</t>
  </si>
  <si>
    <t>CALA</t>
  </si>
  <si>
    <t>CALD</t>
  </si>
  <si>
    <t>CALM</t>
  </si>
  <si>
    <t>http://www.nasdaq.com/symbol/algt</t>
  </si>
  <si>
    <t>CLMT</t>
  </si>
  <si>
    <t>ABCD</t>
  </si>
  <si>
    <t>CAMB</t>
  </si>
  <si>
    <t>Alliance Bancorp, Inc. of Pennsylvania</t>
  </si>
  <si>
    <t>CAMBU</t>
  </si>
  <si>
    <t>CAMBW</t>
  </si>
  <si>
    <t>CAC</t>
  </si>
  <si>
    <t>CAMT</t>
  </si>
  <si>
    <t>CSIQ</t>
  </si>
  <si>
    <t>http://www.nasdaq.com/symbol/allb</t>
  </si>
  <si>
    <t>CGIX</t>
  </si>
  <si>
    <t>CPHC</t>
  </si>
  <si>
    <t>CBNJ</t>
  </si>
  <si>
    <t>Alliance Fiber Optic Products, Inc.</t>
  </si>
  <si>
    <t>CPLA</t>
  </si>
  <si>
    <t>CBF</t>
  </si>
  <si>
    <t>CCBG</t>
  </si>
  <si>
    <t>CPLP</t>
  </si>
  <si>
    <t>CSWC</t>
  </si>
  <si>
    <t>CPTA</t>
  </si>
  <si>
    <t>http://www.nasdaq.com/symbol/afop</t>
  </si>
  <si>
    <t>CFFN</t>
  </si>
  <si>
    <t>CAPN</t>
  </si>
  <si>
    <t>CAPNW</t>
  </si>
  <si>
    <t>Alliance HealthCare Services, Inc.</t>
  </si>
  <si>
    <t>CAPR</t>
  </si>
  <si>
    <t>CPST</t>
  </si>
  <si>
    <t>CARA</t>
  </si>
  <si>
    <t>CARB</t>
  </si>
  <si>
    <t>http://www.nasdaq.com/symbol/aiq</t>
  </si>
  <si>
    <t>CBYL</t>
  </si>
  <si>
    <t>CRDC</t>
  </si>
  <si>
    <t>Alliance Holdings GP, L.P.</t>
  </si>
  <si>
    <t>CFNL</t>
  </si>
  <si>
    <t>CRME</t>
  </si>
  <si>
    <t>CSII</t>
  </si>
  <si>
    <t>Coal Mining</t>
  </si>
  <si>
    <t>http://www.nasdaq.com/symbol/ahgp</t>
  </si>
  <si>
    <t>CATM</t>
  </si>
  <si>
    <t>CDNA</t>
  </si>
  <si>
    <t>Alliance Resource Partners, L.P.</t>
  </si>
  <si>
    <t>CECO</t>
  </si>
  <si>
    <t>1840623731.04</t>
  </si>
  <si>
    <t>CTRE</t>
  </si>
  <si>
    <t>CKEC</t>
  </si>
  <si>
    <t>http://www.nasdaq.com/symbol/arlp</t>
  </si>
  <si>
    <t>CLBH</t>
  </si>
  <si>
    <t>Allied Healthcare Products, Inc.</t>
  </si>
  <si>
    <t>CARO</t>
  </si>
  <si>
    <t>CART</t>
  </si>
  <si>
    <t>CRZO</t>
  </si>
  <si>
    <t>TAST</t>
  </si>
  <si>
    <t>http://www.nasdaq.com/symbol/ahpi</t>
  </si>
  <si>
    <t>CRTN</t>
  </si>
  <si>
    <t>Allied Motion Technologies, Inc.</t>
  </si>
  <si>
    <t>CARV</t>
  </si>
  <si>
    <t>CASM</t>
  </si>
  <si>
    <t>CACB</t>
  </si>
  <si>
    <t>http://www.nasdaq.com/symbol/amot</t>
  </si>
  <si>
    <t>CSCD</t>
  </si>
  <si>
    <t>CWST</t>
  </si>
  <si>
    <t>Alliqua BioMedical, Inc.</t>
  </si>
  <si>
    <t>CASY</t>
  </si>
  <si>
    <t>CASI</t>
  </si>
  <si>
    <t>CASS</t>
  </si>
  <si>
    <t>http://www.nasdaq.com/symbol/alqa</t>
  </si>
  <si>
    <t>CATB</t>
  </si>
  <si>
    <t>Allot Communications Ltd.</t>
  </si>
  <si>
    <t>CPRX</t>
  </si>
  <si>
    <t>CATY</t>
  </si>
  <si>
    <t>CATYW</t>
  </si>
  <si>
    <t>Computer Communications Equipment</t>
  </si>
  <si>
    <t>http://www.nasdaq.com/symbol/allt</t>
  </si>
  <si>
    <t>CVCO</t>
  </si>
  <si>
    <t>CAVM</t>
  </si>
  <si>
    <t>Allscripts Healthcare Solutions, Inc.</t>
  </si>
  <si>
    <t>CBFV</t>
  </si>
  <si>
    <t>2659977928.96</t>
  </si>
  <si>
    <t>CNLM</t>
  </si>
  <si>
    <t>CNLMR</t>
  </si>
  <si>
    <t>http://www.nasdaq.com/symbol/mdrx</t>
  </si>
  <si>
    <t>CNLMU</t>
  </si>
  <si>
    <t>CNLMW</t>
  </si>
  <si>
    <t>Almost Family Inc</t>
  </si>
  <si>
    <t>CBOE</t>
  </si>
  <si>
    <t>CDK</t>
  </si>
  <si>
    <t>http://www.nasdaq.com/symbol/afam</t>
  </si>
  <si>
    <t>CDW</t>
  </si>
  <si>
    <t>CECE</t>
  </si>
  <si>
    <t>CPXX</t>
  </si>
  <si>
    <t>Alnylam Pharmaceuticals, Inc.</t>
  </si>
  <si>
    <t>CELG</t>
  </si>
  <si>
    <t>CELGZ</t>
  </si>
  <si>
    <t>8947203951.94</t>
  </si>
  <si>
    <t>CLDN</t>
  </si>
  <si>
    <t>CLDX</t>
  </si>
  <si>
    <t>CLRB</t>
  </si>
  <si>
    <t>http://www.nasdaq.com/symbol/alny</t>
  </si>
  <si>
    <t>CLRBW</t>
  </si>
  <si>
    <t>CLLS</t>
  </si>
  <si>
    <t>Alpha and Omega Semiconductor Limited</t>
  </si>
  <si>
    <t>CBMG</t>
  </si>
  <si>
    <t>CLSN</t>
  </si>
  <si>
    <t>CLTX</t>
  </si>
  <si>
    <t>http://www.nasdaq.com/symbol/aosl</t>
  </si>
  <si>
    <t>CYAD</t>
  </si>
  <si>
    <t>CEMP</t>
  </si>
  <si>
    <t>AlphaMark Actively Managed Small Cap ETF</t>
  </si>
  <si>
    <t>CETX</t>
  </si>
  <si>
    <t>CSFL</t>
  </si>
  <si>
    <t>CETV</t>
  </si>
  <si>
    <t>http://www.nasdaq.com/symbol/smcp</t>
  </si>
  <si>
    <t>CFBK</t>
  </si>
  <si>
    <t>Alphatec Holdings, Inc.</t>
  </si>
  <si>
    <t>CENT</t>
  </si>
  <si>
    <t>CENTA</t>
  </si>
  <si>
    <t>CVCY</t>
  </si>
  <si>
    <t>http://www.nasdaq.com/symbol/atec</t>
  </si>
  <si>
    <t>CENX</t>
  </si>
  <si>
    <t>CNBKA</t>
  </si>
  <si>
    <t>Altera Corporation</t>
  </si>
  <si>
    <t>14830198335.66</t>
  </si>
  <si>
    <t>CNTY</t>
  </si>
  <si>
    <t>CPHD</t>
  </si>
  <si>
    <t>http://www.nasdaq.com/symbol/altr</t>
  </si>
  <si>
    <t>CRNT</t>
  </si>
  <si>
    <t>CERE</t>
  </si>
  <si>
    <t>Altisource Portfolio Solutions S.A.</t>
  </si>
  <si>
    <t>CERN</t>
  </si>
  <si>
    <t>CERU</t>
  </si>
  <si>
    <t>Other Consumer Services</t>
  </si>
  <si>
    <t>http://www.nasdaq.com/symbol/asps</t>
  </si>
  <si>
    <t>CERS</t>
  </si>
  <si>
    <t>KOOL</t>
  </si>
  <si>
    <t>Altra Industrial Motion Corp.</t>
  </si>
  <si>
    <t>CEVA</t>
  </si>
  <si>
    <t>CYOU</t>
  </si>
  <si>
    <t>HOTR</t>
  </si>
  <si>
    <t>http://www.nasdaq.com/symbol/aimc</t>
  </si>
  <si>
    <t>HOTRW</t>
  </si>
  <si>
    <t>AMAG Pharmaceuticals, Inc.</t>
  </si>
  <si>
    <t>CTHR</t>
  </si>
  <si>
    <t>2171177667.45</t>
  </si>
  <si>
    <t>GTLS</t>
  </si>
  <si>
    <t>http://www.nasdaq.com/symbol/amag</t>
  </si>
  <si>
    <t>CHTR</t>
  </si>
  <si>
    <t>Amarin Corporation PLC</t>
  </si>
  <si>
    <t>CHFN</t>
  </si>
  <si>
    <t>CHKP</t>
  </si>
  <si>
    <t>http://www.nasdaq.com/symbol/amrn</t>
  </si>
  <si>
    <t>CHEK</t>
  </si>
  <si>
    <t>A-Mark Precious Metals, Inc.</t>
  </si>
  <si>
    <t>CHEKW</t>
  </si>
  <si>
    <t>CEMI</t>
  </si>
  <si>
    <t>http://www.nasdaq.com/symbol/amrk</t>
  </si>
  <si>
    <t>Amaya Inc.</t>
  </si>
  <si>
    <t>CHFC</t>
  </si>
  <si>
    <t>3084305161.68</t>
  </si>
  <si>
    <t>CCXI</t>
  </si>
  <si>
    <t>http://www.nasdaq.com/symbol/aya</t>
  </si>
  <si>
    <t>CHMG</t>
  </si>
  <si>
    <t>Amazon.com, Inc.</t>
  </si>
  <si>
    <t>248597335071.36</t>
  </si>
  <si>
    <t>CHKE</t>
  </si>
  <si>
    <t>Catalog/Specialty Distribution</t>
  </si>
  <si>
    <t>http://www.nasdaq.com/symbol/amzn</t>
  </si>
  <si>
    <t>CHEV</t>
  </si>
  <si>
    <t>Ambac Financial Group, Inc.</t>
  </si>
  <si>
    <t>CHMA</t>
  </si>
  <si>
    <t>CBNK</t>
  </si>
  <si>
    <t>http://www.nasdaq.com/symbol/ambc</t>
  </si>
  <si>
    <t>PLCE</t>
  </si>
  <si>
    <t>CMRX</t>
  </si>
  <si>
    <t>http://www.nasdaq.com/symbol/ambcw</t>
  </si>
  <si>
    <t>CADC</t>
  </si>
  <si>
    <t>Ambarella, Inc.</t>
  </si>
  <si>
    <t>CALI</t>
  </si>
  <si>
    <t>3404279406.08</t>
  </si>
  <si>
    <t>CAAS</t>
  </si>
  <si>
    <t>http://www.nasdaq.com/symbol/amba</t>
  </si>
  <si>
    <t>CBAK</t>
  </si>
  <si>
    <t>Ambassadors Group, Inc.</t>
  </si>
  <si>
    <t>CBPO</t>
  </si>
  <si>
    <t>http://www.nasdaq.com/symbol/epax</t>
  </si>
  <si>
    <t>CCCL</t>
  </si>
  <si>
    <t>AMC Networks Inc.</t>
  </si>
  <si>
    <t>CCCR</t>
  </si>
  <si>
    <t>5417773337.22</t>
  </si>
  <si>
    <t>JRJC</t>
  </si>
  <si>
    <t>Television Services</t>
  </si>
  <si>
    <t>http://www.nasdaq.com/symbol/amcx</t>
  </si>
  <si>
    <t>CHOP</t>
  </si>
  <si>
    <t>Amdocs Limited</t>
  </si>
  <si>
    <t>HGSH</t>
  </si>
  <si>
    <t>CHLN</t>
  </si>
  <si>
    <t>http://www.nasdaq.com/symbol/dox</t>
  </si>
  <si>
    <t>CNIT</t>
  </si>
  <si>
    <t>Amedica Corporation</t>
  </si>
  <si>
    <t>CJJD</t>
  </si>
  <si>
    <t>HTHT</t>
  </si>
  <si>
    <t>http://www.nasdaq.com/symbol/amda</t>
  </si>
  <si>
    <t>CHNR</t>
  </si>
  <si>
    <t>Amedisys Inc</t>
  </si>
  <si>
    <t>1527757316.74</t>
  </si>
  <si>
    <t>CREG</t>
  </si>
  <si>
    <t>CPGI</t>
  </si>
  <si>
    <t>http://www.nasdaq.com/symbol/amed</t>
  </si>
  <si>
    <t>CSUN</t>
  </si>
  <si>
    <t>Amerco</t>
  </si>
  <si>
    <t>7517625919.2</t>
  </si>
  <si>
    <t>CNTF</t>
  </si>
  <si>
    <t>Rental/Leasing Companies</t>
  </si>
  <si>
    <t>CXDC</t>
  </si>
  <si>
    <t>http://www.nasdaq.com/symbol/uhal</t>
  </si>
  <si>
    <t>CNYD</t>
  </si>
  <si>
    <t>Ameriana Bancorp</t>
  </si>
  <si>
    <t>CCIH</t>
  </si>
  <si>
    <t>CNET</t>
  </si>
  <si>
    <t>IMOS</t>
  </si>
  <si>
    <t>CHSCL</t>
  </si>
  <si>
    <t>CHSCM</t>
  </si>
  <si>
    <t>CHSCN</t>
  </si>
  <si>
    <t>CHSCO</t>
  </si>
  <si>
    <t>CHSCP</t>
  </si>
  <si>
    <t>http://www.nasdaq.com/symbol/asbi</t>
  </si>
  <si>
    <t>CHDN</t>
  </si>
  <si>
    <t>America First Multifamily Investors, L.P.</t>
  </si>
  <si>
    <t>CHUY</t>
  </si>
  <si>
    <t>CDTX</t>
  </si>
  <si>
    <t>Finance: Consumer Services</t>
  </si>
  <si>
    <t>http://www.nasdaq.com/symbol/atax</t>
  </si>
  <si>
    <t>CIFC</t>
  </si>
  <si>
    <t>America Movil, S.A.B. de C.V.</t>
  </si>
  <si>
    <t>CMCT</t>
  </si>
  <si>
    <t>CMPR</t>
  </si>
  <si>
    <t>http://www.nasdaq.com/symbol/amov</t>
  </si>
  <si>
    <t>CINF</t>
  </si>
  <si>
    <t>American Airlines Group, Inc.</t>
  </si>
  <si>
    <t>CIDM</t>
  </si>
  <si>
    <t>28807666298.88</t>
  </si>
  <si>
    <t>CTAS</t>
  </si>
  <si>
    <t>http://www.nasdaq.com/symbol/aal</t>
  </si>
  <si>
    <t>CPHR</t>
  </si>
  <si>
    <t>CRUS</t>
  </si>
  <si>
    <t>American Capital Agency Corp.</t>
  </si>
  <si>
    <t>CSCO</t>
  </si>
  <si>
    <t>6955115010.58</t>
  </si>
  <si>
    <t>CTRN</t>
  </si>
  <si>
    <t>Real Estate Investment Trusts</t>
  </si>
  <si>
    <t>CZNC</t>
  </si>
  <si>
    <t>http://www.nasdaq.com/symbol/agnc</t>
  </si>
  <si>
    <t>CZWI</t>
  </si>
  <si>
    <t>CZFC</t>
  </si>
  <si>
    <t>8427060113.12</t>
  </si>
  <si>
    <t>CIZN</t>
  </si>
  <si>
    <t>CTXS</t>
  </si>
  <si>
    <t>CHCO</t>
  </si>
  <si>
    <t>http://www.nasdaq.com/symbol/agncb</t>
  </si>
  <si>
    <t>CIVB</t>
  </si>
  <si>
    <t>CIVBP</t>
  </si>
  <si>
    <t>CDTI</t>
  </si>
  <si>
    <t>CLNE</t>
  </si>
  <si>
    <t>http://www.nasdaq.com/symbol/agncp</t>
  </si>
  <si>
    <t>CLNT</t>
  </si>
  <si>
    <t>CLFD</t>
  </si>
  <si>
    <t>American Capital Mortgage Investment Corp.</t>
  </si>
  <si>
    <t>CLRO</t>
  </si>
  <si>
    <t>CLIR</t>
  </si>
  <si>
    <t>CBLI</t>
  </si>
  <si>
    <t>http://www.nasdaq.com/symbol/mtge</t>
  </si>
  <si>
    <t>CSBK</t>
  </si>
  <si>
    <t>CLVS</t>
  </si>
  <si>
    <t>CMFN</t>
  </si>
  <si>
    <t>CME</t>
  </si>
  <si>
    <t>CCNE</t>
  </si>
  <si>
    <t>CISG</t>
  </si>
  <si>
    <t>CNV</t>
  </si>
  <si>
    <t>CWAY</t>
  </si>
  <si>
    <t>COBZ</t>
  </si>
  <si>
    <t>COKE</t>
  </si>
  <si>
    <t>http://www.nasdaq.com/symbol/mtgep</t>
  </si>
  <si>
    <t>CDRB</t>
  </si>
  <si>
    <t>CDXS</t>
  </si>
  <si>
    <t>CVLY</t>
  </si>
  <si>
    <t>American Capital Senior Floating, Ltd.</t>
  </si>
  <si>
    <t>JVA</t>
  </si>
  <si>
    <t>CCOI</t>
  </si>
  <si>
    <t>CGNT</t>
  </si>
  <si>
    <t>CGNX</t>
  </si>
  <si>
    <t>http://www.nasdaq.com/symbol/acsf</t>
  </si>
  <si>
    <t>CTSH</t>
  </si>
  <si>
    <t>COHR</t>
  </si>
  <si>
    <t>CHRS</t>
  </si>
  <si>
    <t>COHU</t>
  </si>
  <si>
    <t>American Capital, Ltd.</t>
  </si>
  <si>
    <t>CLRX</t>
  </si>
  <si>
    <t>3874021988.24</t>
  </si>
  <si>
    <t>CLCT</t>
  </si>
  <si>
    <t>COLL</t>
  </si>
  <si>
    <t>CIGI</t>
  </si>
  <si>
    <t>CBAN</t>
  </si>
  <si>
    <t>http://www.nasdaq.com/symbol/acas</t>
  </si>
  <si>
    <t>CLCD</t>
  </si>
  <si>
    <t>COLB</t>
  </si>
  <si>
    <t>COLM</t>
  </si>
  <si>
    <t>American Caresource Holdings Inc</t>
  </si>
  <si>
    <t>CMCO</t>
  </si>
  <si>
    <t>Hospital/Nursing Management</t>
  </si>
  <si>
    <t>http://www.nasdaq.com/symbol/anci</t>
  </si>
  <si>
    <t>CBMX</t>
  </si>
  <si>
    <t>CMCSA</t>
  </si>
  <si>
    <t>American Electric Technologies, Inc.</t>
  </si>
  <si>
    <t>CMCSK</t>
  </si>
  <si>
    <t>CBSH</t>
  </si>
  <si>
    <t>CBSHP</t>
  </si>
  <si>
    <t>CUBN</t>
  </si>
  <si>
    <t>CVGI</t>
  </si>
  <si>
    <t>http://www.nasdaq.com/symbol/aeti</t>
  </si>
  <si>
    <t>COMM</t>
  </si>
  <si>
    <t>CSAL</t>
  </si>
  <si>
    <t>JCS</t>
  </si>
  <si>
    <t>American Independence Corp.</t>
  </si>
  <si>
    <t>ESXB</t>
  </si>
  <si>
    <t>CYHHZ</t>
  </si>
  <si>
    <t>CTBI</t>
  </si>
  <si>
    <t>CWBC</t>
  </si>
  <si>
    <t>Accident &amp;Health Insurance</t>
  </si>
  <si>
    <t>COB</t>
  </si>
  <si>
    <t>http://www.nasdaq.com/symbol/amic</t>
  </si>
  <si>
    <t>CVLT</t>
  </si>
  <si>
    <t>CIZ</t>
  </si>
  <si>
    <t>CIL</t>
  </si>
  <si>
    <t>American National Bankshares, Inc.</t>
  </si>
  <si>
    <t>CID</t>
  </si>
  <si>
    <t>CSA</t>
  </si>
  <si>
    <t>CDC</t>
  </si>
  <si>
    <t>CSF</t>
  </si>
  <si>
    <t>CFO</t>
  </si>
  <si>
    <t>CFA</t>
  </si>
  <si>
    <t>http://www.nasdaq.com/symbol/amnb</t>
  </si>
  <si>
    <t>CDL</t>
  </si>
  <si>
    <t>CSB</t>
  </si>
  <si>
    <t>CGEN</t>
  </si>
  <si>
    <t>American National Insurance Company</t>
  </si>
  <si>
    <t>CPSI</t>
  </si>
  <si>
    <t>CTG</t>
  </si>
  <si>
    <t>2821467269.79</t>
  </si>
  <si>
    <t>SCOR</t>
  </si>
  <si>
    <t>CHCI</t>
  </si>
  <si>
    <t>CMTL</t>
  </si>
  <si>
    <t>CNSI</t>
  </si>
  <si>
    <t>Life Insurance</t>
  </si>
  <si>
    <t>CNAT</t>
  </si>
  <si>
    <t>http://www.nasdaq.com/symbol/anat</t>
  </si>
  <si>
    <t>CNCE</t>
  </si>
  <si>
    <t>CXRX</t>
  </si>
  <si>
    <t>CCUR</t>
  </si>
  <si>
    <t>American Public Education, Inc.</t>
  </si>
  <si>
    <t>CDOR</t>
  </si>
  <si>
    <t>CDORO</t>
  </si>
  <si>
    <t>CDORP</t>
  </si>
  <si>
    <t>CFMS</t>
  </si>
  <si>
    <t>CNFR</t>
  </si>
  <si>
    <t>CNMD</t>
  </si>
  <si>
    <t>http://www.nasdaq.com/symbol/apei</t>
  </si>
  <si>
    <t>CTWS</t>
  </si>
  <si>
    <t>CNOB</t>
  </si>
  <si>
    <t>CNXR</t>
  </si>
  <si>
    <t>American Railcar Industries, Inc.</t>
  </si>
  <si>
    <t>CONN</t>
  </si>
  <si>
    <t>CNSL</t>
  </si>
  <si>
    <t>865195074.44</t>
  </si>
  <si>
    <t>CWCO</t>
  </si>
  <si>
    <t>CTCT</t>
  </si>
  <si>
    <t>CPSS</t>
  </si>
  <si>
    <t>Railroads</t>
  </si>
  <si>
    <t>CFRX</t>
  </si>
  <si>
    <t>http://www.nasdaq.com/symbol/arii</t>
  </si>
  <si>
    <t>CFRXW</t>
  </si>
  <si>
    <t>American River Bankshares</t>
  </si>
  <si>
    <t>CFRXZ</t>
  </si>
  <si>
    <t>CTRV</t>
  </si>
  <si>
    <t>CTRL</t>
  </si>
  <si>
    <t>http://www.nasdaq.com/symbol/amrb</t>
  </si>
  <si>
    <t>CPRT</t>
  </si>
  <si>
    <t>CRBP</t>
  </si>
  <si>
    <t>American Science and Engineering, Inc.</t>
  </si>
  <si>
    <t>CORT</t>
  </si>
  <si>
    <t>BVA</t>
  </si>
  <si>
    <t>Medical Electronics</t>
  </si>
  <si>
    <t>CORE</t>
  </si>
  <si>
    <t>http://www.nasdaq.com/symbol/asei</t>
  </si>
  <si>
    <t>CORI</t>
  </si>
  <si>
    <t>American Software, Inc.</t>
  </si>
  <si>
    <t>CSOD</t>
  </si>
  <si>
    <t>CRVL</t>
  </si>
  <si>
    <t>COSI</t>
  </si>
  <si>
    <t>CSGP</t>
  </si>
  <si>
    <t>http://www.nasdaq.com/symbol/amswa</t>
  </si>
  <si>
    <t>COST</t>
  </si>
  <si>
    <t>American Superconductor Corporation</t>
  </si>
  <si>
    <t>CPAH</t>
  </si>
  <si>
    <t>ICBK</t>
  </si>
  <si>
    <t>CVTI</t>
  </si>
  <si>
    <t>Consumer Durables</t>
  </si>
  <si>
    <t>COVS</t>
  </si>
  <si>
    <t>Metal Fabrications</t>
  </si>
  <si>
    <t>http://www.nasdaq.com/symbol/amsc</t>
  </si>
  <si>
    <t>COWN</t>
  </si>
  <si>
    <t>American Woodmark Corporation</t>
  </si>
  <si>
    <t>COWNL</t>
  </si>
  <si>
    <t>1062999886.34</t>
  </si>
  <si>
    <t>CPSH</t>
  </si>
  <si>
    <t>CRAI</t>
  </si>
  <si>
    <t>Forest Products</t>
  </si>
  <si>
    <t>http://www.nasdaq.com/symbol/amwd</t>
  </si>
  <si>
    <t>CBRL</t>
  </si>
  <si>
    <t>BREW</t>
  </si>
  <si>
    <t>America&amp;#39;s Car-Mart, Inc.</t>
  </si>
  <si>
    <t>CRAY</t>
  </si>
  <si>
    <t>CACC</t>
  </si>
  <si>
    <t>Automotive Aftermarket</t>
  </si>
  <si>
    <t>GLDI</t>
  </si>
  <si>
    <t>http://www.nasdaq.com/symbol/crmt</t>
  </si>
  <si>
    <t>SLVO</t>
  </si>
  <si>
    <t>Ameris Bancorp</t>
  </si>
  <si>
    <t>CREE</t>
  </si>
  <si>
    <t>911121018.7</t>
  </si>
  <si>
    <t>CRESY</t>
  </si>
  <si>
    <t>CRTO</t>
  </si>
  <si>
    <t>http://www.nasdaq.com/symbol/abcb</t>
  </si>
  <si>
    <t>CROX</t>
  </si>
  <si>
    <t>CCRN</t>
  </si>
  <si>
    <t>AMERISAFE, Inc.</t>
  </si>
  <si>
    <t>CRDS</t>
  </si>
  <si>
    <t>CRWS</t>
  </si>
  <si>
    <t>957523223.04</t>
  </si>
  <si>
    <t>CRWN</t>
  </si>
  <si>
    <t>CYRX</t>
  </si>
  <si>
    <t>http://www.nasdaq.com/symbol/amsf</t>
  </si>
  <si>
    <t>CYRXW</t>
  </si>
  <si>
    <t>CSGS</t>
  </si>
  <si>
    <t>AmeriServ Financial Inc.</t>
  </si>
  <si>
    <t>CCLP</t>
  </si>
  <si>
    <t>CSPI</t>
  </si>
  <si>
    <t>CTCM</t>
  </si>
  <si>
    <t>http://www.nasdaq.com/symbol/asrv</t>
  </si>
  <si>
    <t>CTIC</t>
  </si>
  <si>
    <t>CTIB</t>
  </si>
  <si>
    <t>CTRP</t>
  </si>
  <si>
    <t>CUNB</t>
  </si>
  <si>
    <t>http://www.nasdaq.com/symbol/asrvp</t>
  </si>
  <si>
    <t>CUI</t>
  </si>
  <si>
    <t>CPIX</t>
  </si>
  <si>
    <t>Ames National Corporation</t>
  </si>
  <si>
    <t>CMLS</t>
  </si>
  <si>
    <t>http://www.nasdaq.com/symbol/atlo</t>
  </si>
  <si>
    <t>CRIS</t>
  </si>
  <si>
    <t>Amgen Inc.</t>
  </si>
  <si>
    <t>CUTR</t>
  </si>
  <si>
    <t>127173748031.12</t>
  </si>
  <si>
    <t>CVBF</t>
  </si>
  <si>
    <t>CVV</t>
  </si>
  <si>
    <t>http://www.nasdaq.com/symbol/amgn</t>
  </si>
  <si>
    <t>CYAN</t>
  </si>
  <si>
    <t>CYBR</t>
  </si>
  <si>
    <t>Amicus Therapeutics, Inc.</t>
  </si>
  <si>
    <t>CYBX</t>
  </si>
  <si>
    <t>1894331360.43</t>
  </si>
  <si>
    <t>CYBE</t>
  </si>
  <si>
    <t>CYCC</t>
  </si>
  <si>
    <t>http://www.nasdaq.com/symbol/fold</t>
  </si>
  <si>
    <t>CYCCP</t>
  </si>
  <si>
    <t>CBAY</t>
  </si>
  <si>
    <t>Amkor Technology, Inc.</t>
  </si>
  <si>
    <t>CYNA</t>
  </si>
  <si>
    <t>1056407821.2</t>
  </si>
  <si>
    <t>CYNO</t>
  </si>
  <si>
    <t>CY</t>
  </si>
  <si>
    <t>http://www.nasdaq.com/symbol/amkr</t>
  </si>
  <si>
    <t>CYRN</t>
  </si>
  <si>
    <t>Amphastar Pharmaceuticals, Inc.</t>
  </si>
  <si>
    <t>CONE</t>
  </si>
  <si>
    <t>CYTK</t>
  </si>
  <si>
    <t>CYTX</t>
  </si>
  <si>
    <t>http://www.nasdaq.com/symbol/amph</t>
  </si>
  <si>
    <t>CTSO</t>
  </si>
  <si>
    <t>Amsurg Corp.</t>
  </si>
  <si>
    <t>CYTR</t>
  </si>
  <si>
    <t>DAEG</t>
  </si>
  <si>
    <t>TVIZ</t>
  </si>
  <si>
    <t>http://www.nasdaq.com/symbol/amsg</t>
  </si>
  <si>
    <t>TVIX</t>
  </si>
  <si>
    <t>ZIV</t>
  </si>
  <si>
    <t>XIV</t>
  </si>
  <si>
    <t>http://www.nasdaq.com/symbol/amsgp</t>
  </si>
  <si>
    <t>DJCO</t>
  </si>
  <si>
    <t>Amtech Systems, Inc.</t>
  </si>
  <si>
    <t>DAKT</t>
  </si>
  <si>
    <t>DARA</t>
  </si>
  <si>
    <t>DAIO</t>
  </si>
  <si>
    <t>http://www.nasdaq.com/symbol/asys</t>
  </si>
  <si>
    <t>DTLK</t>
  </si>
  <si>
    <t>AmTrust Financial Services, Inc.</t>
  </si>
  <si>
    <t>5230675155.6</t>
  </si>
  <si>
    <t>DRAM</t>
  </si>
  <si>
    <t>DWCH</t>
  </si>
  <si>
    <t>http://www.nasdaq.com/symbol/afsi</t>
  </si>
  <si>
    <t>PLAY</t>
  </si>
  <si>
    <t>DTEA</t>
  </si>
  <si>
    <t>Amyris, Inc.</t>
  </si>
  <si>
    <t>DWSN</t>
  </si>
  <si>
    <t>DBVT</t>
  </si>
  <si>
    <t>http://www.nasdaq.com/symbol/amrs</t>
  </si>
  <si>
    <t>TRAK</t>
  </si>
  <si>
    <t>DHRM</t>
  </si>
  <si>
    <t>Anacor Pharmaceuticals, Inc.</t>
  </si>
  <si>
    <t>DFRG</t>
  </si>
  <si>
    <t>5996859102.36</t>
  </si>
  <si>
    <t>TACO</t>
  </si>
  <si>
    <t>TACOW</t>
  </si>
  <si>
    <t>http://www.nasdaq.com/symbol/anac</t>
  </si>
  <si>
    <t>DCTH</t>
  </si>
  <si>
    <t>DGAS</t>
  </si>
  <si>
    <t>ANADIGICS, Inc.</t>
  </si>
  <si>
    <t>DELT</t>
  </si>
  <si>
    <t>DELTW</t>
  </si>
  <si>
    <t>http://www.nasdaq.com/symbol/anad</t>
  </si>
  <si>
    <t>Analog Devices, Inc.</t>
  </si>
  <si>
    <t>18448792745.4</t>
  </si>
  <si>
    <t>http://www.nasdaq.com/symbol/adi</t>
  </si>
  <si>
    <t>DENN</t>
  </si>
  <si>
    <t>Analogic Corporation</t>
  </si>
  <si>
    <t>XRAY</t>
  </si>
  <si>
    <t>980338349.6</t>
  </si>
  <si>
    <t>DEPO</t>
  </si>
  <si>
    <t>http://www.nasdaq.com/symbol/alog</t>
  </si>
  <si>
    <t>DSCI</t>
  </si>
  <si>
    <t>Anchor Bancorp</t>
  </si>
  <si>
    <t>Banks</t>
  </si>
  <si>
    <t>DERM</t>
  </si>
  <si>
    <t>http://www.nasdaq.com/symbol/ancb</t>
  </si>
  <si>
    <t>DEST</t>
  </si>
  <si>
    <t>DXLG</t>
  </si>
  <si>
    <t>Anchor BanCorp Wisconsin Inc.</t>
  </si>
  <si>
    <t>DSWL</t>
  </si>
  <si>
    <t>DXM</t>
  </si>
  <si>
    <t>http://www.nasdaq.com/symbol/abcw</t>
  </si>
  <si>
    <t>DXCM</t>
  </si>
  <si>
    <t>Andatee China Marine Fuel Services Corporation</t>
  </si>
  <si>
    <t>DHXM</t>
  </si>
  <si>
    <t>DMND</t>
  </si>
  <si>
    <t>Oil Refining/Marketing</t>
  </si>
  <si>
    <t>DHIL</t>
  </si>
  <si>
    <t>http://www.nasdaq.com/symbol/amcf</t>
  </si>
  <si>
    <t>FANG</t>
  </si>
  <si>
    <t>DCIX</t>
  </si>
  <si>
    <t>Angie&amp;#39;s List, Inc.</t>
  </si>
  <si>
    <t>DRNA</t>
  </si>
  <si>
    <t>DGII</t>
  </si>
  <si>
    <t>http://www.nasdaq.com/symbol/angi</t>
  </si>
  <si>
    <t>DMRC</t>
  </si>
  <si>
    <t>DRAD</t>
  </si>
  <si>
    <t>AngioDynamics, Inc.</t>
  </si>
  <si>
    <t>DGLY</t>
  </si>
  <si>
    <t>APPS</t>
  </si>
  <si>
    <t>DCOM</t>
  </si>
  <si>
    <t>http://www.nasdaq.com/symbol/ango</t>
  </si>
  <si>
    <t>DIOD</t>
  </si>
  <si>
    <t>ANI Pharmaceuticals, Inc.</t>
  </si>
  <si>
    <t>DPRX</t>
  </si>
  <si>
    <t>DISCA</t>
  </si>
  <si>
    <t>DISCB</t>
  </si>
  <si>
    <t>http://www.nasdaq.com/symbol/anip</t>
  </si>
  <si>
    <t>DISCK</t>
  </si>
  <si>
    <t>Anika Therapeutics Inc.</t>
  </si>
  <si>
    <t>DSCO</t>
  </si>
  <si>
    <t>DISH</t>
  </si>
  <si>
    <t>DVCR</t>
  </si>
  <si>
    <t>http://www.nasdaq.com/symbol/anik</t>
  </si>
  <si>
    <t>BAGR</t>
  </si>
  <si>
    <t>ANSYS, Inc.</t>
  </si>
  <si>
    <t>DLHC</t>
  </si>
  <si>
    <t>8496983148.78</t>
  </si>
  <si>
    <t>DNBF</t>
  </si>
  <si>
    <t>DLTR</t>
  </si>
  <si>
    <t>http://www.nasdaq.com/symbol/anss</t>
  </si>
  <si>
    <t>DGICA</t>
  </si>
  <si>
    <t>DGICB</t>
  </si>
  <si>
    <t>Antares Pharma, Inc.</t>
  </si>
  <si>
    <t>DMLP</t>
  </si>
  <si>
    <t>DORM</t>
  </si>
  <si>
    <t>http://www.nasdaq.com/symbol/atrs</t>
  </si>
  <si>
    <t>HILL</t>
  </si>
  <si>
    <t>DRWI</t>
  </si>
  <si>
    <t>Anthera Pharmaceuticals, Inc.</t>
  </si>
  <si>
    <t>DRWIW</t>
  </si>
  <si>
    <t>DWA</t>
  </si>
  <si>
    <t>DRYS</t>
  </si>
  <si>
    <t>http://www.nasdaq.com/symbol/anth</t>
  </si>
  <si>
    <t>DSKX</t>
  </si>
  <si>
    <t>Aoxin Tianli Group, Inc.</t>
  </si>
  <si>
    <t>DSPG</t>
  </si>
  <si>
    <t>CADT</t>
  </si>
  <si>
    <t>CADTR</t>
  </si>
  <si>
    <t>http://www.nasdaq.com/symbol/abac</t>
  </si>
  <si>
    <t>CADTU</t>
  </si>
  <si>
    <t>CADTW</t>
  </si>
  <si>
    <t>API Technologies Corp.</t>
  </si>
  <si>
    <t>DTSI</t>
  </si>
  <si>
    <t>DNKN</t>
  </si>
  <si>
    <t>http://www.nasdaq.com/symbol/atny</t>
  </si>
  <si>
    <t>DRRX</t>
  </si>
  <si>
    <t>Apigee Corporation</t>
  </si>
  <si>
    <t>DXPE</t>
  </si>
  <si>
    <t>DYAX</t>
  </si>
  <si>
    <t>BOOM</t>
  </si>
  <si>
    <t>http://www.nasdaq.com/symbol/apic</t>
  </si>
  <si>
    <t>DYSL</t>
  </si>
  <si>
    <t>DYNT</t>
  </si>
  <si>
    <t>DVAX</t>
  </si>
  <si>
    <t>ETFC</t>
  </si>
  <si>
    <t>EBMT</t>
  </si>
  <si>
    <t>Apogee Enterprises, Inc.</t>
  </si>
  <si>
    <t>EGBN</t>
  </si>
  <si>
    <t>1586536777.8</t>
  </si>
  <si>
    <t>EGLE</t>
  </si>
  <si>
    <t>EGRX</t>
  </si>
  <si>
    <t>Auto Parts:O.E.M.</t>
  </si>
  <si>
    <t>http://www.nasdaq.com/symbol/apog</t>
  </si>
  <si>
    <t>EROC</t>
  </si>
  <si>
    <t>ELNK</t>
  </si>
  <si>
    <t>Apollo Education Group, Inc.</t>
  </si>
  <si>
    <t>EWBC</t>
  </si>
  <si>
    <t>1267795827.98</t>
  </si>
  <si>
    <t>EACQU</t>
  </si>
  <si>
    <t>EML</t>
  </si>
  <si>
    <t>http://www.nasdaq.com/symbol/apol</t>
  </si>
  <si>
    <t>EVBS</t>
  </si>
  <si>
    <t>Apollo Investment Corporation</t>
  </si>
  <si>
    <t>EBAY</t>
  </si>
  <si>
    <t>1588534465.21</t>
  </si>
  <si>
    <t>EBIX</t>
  </si>
  <si>
    <t>ELON</t>
  </si>
  <si>
    <t>ECHO</t>
  </si>
  <si>
    <t>http://www.nasdaq.com/symbol/ainv</t>
  </si>
  <si>
    <t>ECTE</t>
  </si>
  <si>
    <t>SATS</t>
  </si>
  <si>
    <t>AppFolio, Inc.</t>
  </si>
  <si>
    <t>EEI</t>
  </si>
  <si>
    <t>ECACU</t>
  </si>
  <si>
    <t>ESES</t>
  </si>
  <si>
    <t>http://www.nasdaq.com/symbol/appf</t>
  </si>
  <si>
    <t>EDAP</t>
  </si>
  <si>
    <t>Apple Inc.</t>
  </si>
  <si>
    <t>EDGW</t>
  </si>
  <si>
    <t>EDUC</t>
  </si>
  <si>
    <t>EFUT</t>
  </si>
  <si>
    <t>Computer Manufacturing</t>
  </si>
  <si>
    <t>http://www.nasdaq.com/symbol/aapl</t>
  </si>
  <si>
    <t>EGAN</t>
  </si>
  <si>
    <t>Appliance Recycling Centers of America, Inc.</t>
  </si>
  <si>
    <t>EGLT</t>
  </si>
  <si>
    <t>EHTH</t>
  </si>
  <si>
    <t>LOCO</t>
  </si>
  <si>
    <t>Home Furnishings</t>
  </si>
  <si>
    <t>EMITF</t>
  </si>
  <si>
    <t>http://www.nasdaq.com/symbol/arci</t>
  </si>
  <si>
    <t>ESLT</t>
  </si>
  <si>
    <t>ERI</t>
  </si>
  <si>
    <t>Applied DNA Sciences Inc</t>
  </si>
  <si>
    <t>ELRC</t>
  </si>
  <si>
    <t>ESIO</t>
  </si>
  <si>
    <t>http://www.nasdaq.com/symbol/apdn</t>
  </si>
  <si>
    <t>EA</t>
  </si>
  <si>
    <t>EFII</t>
  </si>
  <si>
    <t>ELSE</t>
  </si>
  <si>
    <t>ELEC</t>
  </si>
  <si>
    <t>ELECU</t>
  </si>
  <si>
    <t>http://www.nasdaq.com/symbol/apdnw</t>
  </si>
  <si>
    <t>ELECW</t>
  </si>
  <si>
    <t>EBIO</t>
  </si>
  <si>
    <t>Applied Genetic Technologies Corporation</t>
  </si>
  <si>
    <t>RDEN</t>
  </si>
  <si>
    <t>CAPX</t>
  </si>
  <si>
    <t>ESBK</t>
  </si>
  <si>
    <t>http://www.nasdaq.com/symbol/agtc</t>
  </si>
  <si>
    <t>LONG</t>
  </si>
  <si>
    <t>ELTK</t>
  </si>
  <si>
    <t>Applied Materials, Inc.</t>
  </si>
  <si>
    <t>EMCI</t>
  </si>
  <si>
    <t>20493795345.92</t>
  </si>
  <si>
    <t>EMCF</t>
  </si>
  <si>
    <t>EMKR</t>
  </si>
  <si>
    <t>http://www.nasdaq.com/symbol/amat</t>
  </si>
  <si>
    <t>EMMS</t>
  </si>
  <si>
    <t>EMMSP</t>
  </si>
  <si>
    <t>Applied Micro Circuits Corporation</t>
  </si>
  <si>
    <t>NYNY</t>
  </si>
  <si>
    <t>ERS</t>
  </si>
  <si>
    <t>http://www.nasdaq.com/symbol/amcc</t>
  </si>
  <si>
    <t>ENTA</t>
  </si>
  <si>
    <t>Applied Optoelectronics, Inc.</t>
  </si>
  <si>
    <t>ECPG</t>
  </si>
  <si>
    <t>WIRE</t>
  </si>
  <si>
    <t>ENDP</t>
  </si>
  <si>
    <t>ECYT</t>
  </si>
  <si>
    <t>http://www.nasdaq.com/symbol/aaoi</t>
  </si>
  <si>
    <t>ELGX</t>
  </si>
  <si>
    <t>Approach Resources Inc.</t>
  </si>
  <si>
    <t>EIGI</t>
  </si>
  <si>
    <t>WATT</t>
  </si>
  <si>
    <t>EFOI</t>
  </si>
  <si>
    <t>http://www.nasdaq.com/symbol/arex</t>
  </si>
  <si>
    <t>ERII</t>
  </si>
  <si>
    <t>Apricus Biosciences, Inc</t>
  </si>
  <si>
    <t>EXXI</t>
  </si>
  <si>
    <t>ENOC</t>
  </si>
  <si>
    <t>http://www.nasdaq.com/symbol/apri</t>
  </si>
  <si>
    <t>ENG</t>
  </si>
  <si>
    <t>Aptose Biosciences, Inc.</t>
  </si>
  <si>
    <t>ENPH</t>
  </si>
  <si>
    <t>ESGR</t>
  </si>
  <si>
    <t>http://www.nasdaq.com/symbol/apto</t>
  </si>
  <si>
    <t>ENFC</t>
  </si>
  <si>
    <t>Aqua Metals, Inc.</t>
  </si>
  <si>
    <t>ENTG</t>
  </si>
  <si>
    <t>http://www.nasdaq.com/symbol/aqms</t>
  </si>
  <si>
    <t>ENTL</t>
  </si>
  <si>
    <t>Aquinox Pharmaceuticals, Inc.</t>
  </si>
  <si>
    <t>ETRM</t>
  </si>
  <si>
    <t>http://www.nasdaq.com/symbol/aqxp</t>
  </si>
  <si>
    <t>EBTC</t>
  </si>
  <si>
    <t>EFSC</t>
  </si>
  <si>
    <t>AR Capital Acquisition Corp.</t>
  </si>
  <si>
    <t>EGT</t>
  </si>
  <si>
    <t>http://www.nasdaq.com/symbol/auma</t>
  </si>
  <si>
    <t>ENVI</t>
  </si>
  <si>
    <t>ENZN</t>
  </si>
  <si>
    <t xml:space="preserve">ENZY          </t>
  </si>
  <si>
    <t>EPIQ</t>
  </si>
  <si>
    <t>EPRS</t>
  </si>
  <si>
    <t>EPZM</t>
  </si>
  <si>
    <t>PLUS</t>
  </si>
  <si>
    <t>EQIX</t>
  </si>
  <si>
    <t>EQFN</t>
  </si>
  <si>
    <t xml:space="preserve">EAC           </t>
  </si>
  <si>
    <t>http://www.nasdaq.com/symbol/aumau</t>
  </si>
  <si>
    <t>ERIC</t>
  </si>
  <si>
    <t>ERIE</t>
  </si>
  <si>
    <t>ESCA</t>
  </si>
  <si>
    <t>http://www.nasdaq.com/symbol/aumaw</t>
  </si>
  <si>
    <t>ESCR</t>
  </si>
  <si>
    <t>Aradigm Corporation</t>
  </si>
  <si>
    <t>ESCRP</t>
  </si>
  <si>
    <t>ESMC</t>
  </si>
  <si>
    <t>Biotechnology: Electromedical &amp; Electrotherapeutic Apparatus</t>
  </si>
  <si>
    <t>ESPR</t>
  </si>
  <si>
    <t>http://www.nasdaq.com/symbol/ardm</t>
  </si>
  <si>
    <t>ESSA</t>
  </si>
  <si>
    <t>EPIX</t>
  </si>
  <si>
    <t>Aratana Therapeutics, Inc.</t>
  </si>
  <si>
    <t>ESND</t>
  </si>
  <si>
    <t>ESSX</t>
  </si>
  <si>
    <t>ETSY</t>
  </si>
  <si>
    <t>http://www.nasdaq.com/symbol/petx</t>
  </si>
  <si>
    <t>CLWT</t>
  </si>
  <si>
    <t>Arbutus Biopharma Corporation</t>
  </si>
  <si>
    <t>EEFT</t>
  </si>
  <si>
    <t>ESEA</t>
  </si>
  <si>
    <t>http://www.nasdaq.com/symbol/abus</t>
  </si>
  <si>
    <t>EVEP</t>
  </si>
  <si>
    <t>EVK</t>
  </si>
  <si>
    <t>ARC Group Worldwide, Inc.</t>
  </si>
  <si>
    <t>EVLV</t>
  </si>
  <si>
    <t>EVOK</t>
  </si>
  <si>
    <t>http://www.nasdaq.com/symbol/arcw</t>
  </si>
  <si>
    <t>EVOL</t>
  </si>
  <si>
    <t>ARCA biopharma, Inc.</t>
  </si>
  <si>
    <t>EXA</t>
  </si>
  <si>
    <t>EXAS</t>
  </si>
  <si>
    <t>http://www.nasdaq.com/symbol/abio</t>
  </si>
  <si>
    <t>EXAC</t>
  </si>
  <si>
    <t>Arcadia Biosciences, Inc.</t>
  </si>
  <si>
    <t>EXEL</t>
  </si>
  <si>
    <t>EXFO</t>
  </si>
  <si>
    <t>Agricultural Chemicals</t>
  </si>
  <si>
    <t>http://www.nasdaq.com/symbol/rkda</t>
  </si>
  <si>
    <t>EXLS</t>
  </si>
  <si>
    <t>ArcBest Corporation</t>
  </si>
  <si>
    <t>EXPE</t>
  </si>
  <si>
    <t>EXPD</t>
  </si>
  <si>
    <t>Trucking Freight/Courier Services</t>
  </si>
  <si>
    <t>EXPO</t>
  </si>
  <si>
    <t>http://www.nasdaq.com/symbol/arcb</t>
  </si>
  <si>
    <t>ESRX</t>
  </si>
  <si>
    <t>EXLP</t>
  </si>
  <si>
    <t>Arch Capital Group Ltd.</t>
  </si>
  <si>
    <t>EXTR</t>
  </si>
  <si>
    <t>8992115877.6</t>
  </si>
  <si>
    <t>EYEG</t>
  </si>
  <si>
    <t>http://www.nasdaq.com/symbol/acgl</t>
  </si>
  <si>
    <t>EYEGW</t>
  </si>
  <si>
    <t>EZCH</t>
  </si>
  <si>
    <t>Arctic Cat Inc.</t>
  </si>
  <si>
    <t>EZPW</t>
  </si>
  <si>
    <t>FFIV</t>
  </si>
  <si>
    <t>http://www.nasdaq.com/symbol/acat</t>
  </si>
  <si>
    <t>FB</t>
  </si>
  <si>
    <t>Ardelyx, Inc.</t>
  </si>
  <si>
    <t>FCS</t>
  </si>
  <si>
    <t>FRP</t>
  </si>
  <si>
    <t>FWM</t>
  </si>
  <si>
    <t>http://www.nasdaq.com/symbol/ardx</t>
  </si>
  <si>
    <t>FALC</t>
  </si>
  <si>
    <t>Arena Pharmaceuticals, Inc.</t>
  </si>
  <si>
    <t>DAVE</t>
  </si>
  <si>
    <t>FARM</t>
  </si>
  <si>
    <t>FFKT</t>
  </si>
  <si>
    <t>http://www.nasdaq.com/symbol/arna</t>
  </si>
  <si>
    <t>FMNB</t>
  </si>
  <si>
    <t>Ares Capital Corporation</t>
  </si>
  <si>
    <t>FARO</t>
  </si>
  <si>
    <t>5059801141.65</t>
  </si>
  <si>
    <t>FAST</t>
  </si>
  <si>
    <t>FATE</t>
  </si>
  <si>
    <t>http://www.nasdaq.com/symbol/arcc</t>
  </si>
  <si>
    <t>FBSS</t>
  </si>
  <si>
    <t>FBRC</t>
  </si>
  <si>
    <t>Argo Group International Holdings, Ltd.</t>
  </si>
  <si>
    <t>1615784242.16</t>
  </si>
  <si>
    <t>FDML</t>
  </si>
  <si>
    <t>FNHC</t>
  </si>
  <si>
    <t>Specialty Insurers</t>
  </si>
  <si>
    <t>http://www.nasdaq.com/symbol/agii</t>
  </si>
  <si>
    <t>FEIC</t>
  </si>
  <si>
    <t>FHCO</t>
  </si>
  <si>
    <t>FENX</t>
  </si>
  <si>
    <t>FCSC</t>
  </si>
  <si>
    <t>FGEN</t>
  </si>
  <si>
    <t>ONEQ</t>
  </si>
  <si>
    <t>http://www.nasdaq.com/symbol/agiil</t>
  </si>
  <si>
    <t>LION</t>
  </si>
  <si>
    <t>Argos Therapeutics, Inc.</t>
  </si>
  <si>
    <t>FDUS</t>
  </si>
  <si>
    <t>FRGI</t>
  </si>
  <si>
    <t>FSAM</t>
  </si>
  <si>
    <t>http://www.nasdaq.com/symbol/args</t>
  </si>
  <si>
    <t>FSC</t>
  </si>
  <si>
    <t>FSCFL</t>
  </si>
  <si>
    <t>ARI Network Services, Inc.</t>
  </si>
  <si>
    <t>FSFR</t>
  </si>
  <si>
    <t>FITB</t>
  </si>
  <si>
    <t>http://www.nasdaq.com/symbol/aris</t>
  </si>
  <si>
    <t>FITBI</t>
  </si>
  <si>
    <t>FNGN</t>
  </si>
  <si>
    <t>ARIAD Pharmaceuticals, Inc.</t>
  </si>
  <si>
    <t>FISI</t>
  </si>
  <si>
    <t>1373276682.6</t>
  </si>
  <si>
    <t>FNSR</t>
  </si>
  <si>
    <t>FNJN</t>
  </si>
  <si>
    <t>http://www.nasdaq.com/symbol/aria</t>
  </si>
  <si>
    <t>FNTC</t>
  </si>
  <si>
    <t>Ark Restaurants Corp.</t>
  </si>
  <si>
    <t>FNTCU</t>
  </si>
  <si>
    <t>FNTCW</t>
  </si>
  <si>
    <t>FEYE</t>
  </si>
  <si>
    <t>Restaurants</t>
  </si>
  <si>
    <t>http://www.nasdaq.com/symbol/arkr</t>
  </si>
  <si>
    <t>FBNC</t>
  </si>
  <si>
    <t>FNLC</t>
  </si>
  <si>
    <t>ARM Holdings plc</t>
  </si>
  <si>
    <t>FRBA</t>
  </si>
  <si>
    <t>5515573888.54</t>
  </si>
  <si>
    <t>BUSE</t>
  </si>
  <si>
    <t>FBIZ</t>
  </si>
  <si>
    <t>http://www.nasdaq.com/symbol/armh</t>
  </si>
  <si>
    <t>FCVA</t>
  </si>
  <si>
    <t>FCAP</t>
  </si>
  <si>
    <t>Arotech Corporation</t>
  </si>
  <si>
    <t>FCFS</t>
  </si>
  <si>
    <t>FCNCA</t>
  </si>
  <si>
    <t>http://www.nasdaq.com/symbol/artx</t>
  </si>
  <si>
    <t>FCLF</t>
  </si>
  <si>
    <t>FCBC</t>
  </si>
  <si>
    <t>Arowana Inc.</t>
  </si>
  <si>
    <t>FCCO</t>
  </si>
  <si>
    <t>FCFP</t>
  </si>
  <si>
    <t>FBNK</t>
  </si>
  <si>
    <t>http://www.nasdaq.com/symbol/arwa</t>
  </si>
  <si>
    <t>FDEF</t>
  </si>
  <si>
    <t>FFNM</t>
  </si>
  <si>
    <t>FFBC</t>
  </si>
  <si>
    <t>FFBCW</t>
  </si>
  <si>
    <t>FFIN</t>
  </si>
  <si>
    <t>http://www.nasdaq.com/symbol/arwar</t>
  </si>
  <si>
    <t>THFF</t>
  </si>
  <si>
    <t>http://www.nasdaq.com/symbol/arwau</t>
  </si>
  <si>
    <t>FFNW</t>
  </si>
  <si>
    <t>FFWM</t>
  </si>
  <si>
    <t>INBK</t>
  </si>
  <si>
    <t>FIBK</t>
  </si>
  <si>
    <t>FRME</t>
  </si>
  <si>
    <t>FMBH</t>
  </si>
  <si>
    <t>FMBI</t>
  </si>
  <si>
    <t>FNBC</t>
  </si>
  <si>
    <t>FNFG</t>
  </si>
  <si>
    <t>http://www.nasdaq.com/symbol/arwaw</t>
  </si>
  <si>
    <t>FNWB</t>
  </si>
  <si>
    <t>FSFG</t>
  </si>
  <si>
    <t>ArQule, Inc.</t>
  </si>
  <si>
    <t>FSGI</t>
  </si>
  <si>
    <t>FSLR</t>
  </si>
  <si>
    <t>FSBK</t>
  </si>
  <si>
    <t>http://www.nasdaq.com/symbol/arql</t>
  </si>
  <si>
    <t>BICK</t>
  </si>
  <si>
    <t>Array BioPharma Inc.</t>
  </si>
  <si>
    <t>FBZ</t>
  </si>
  <si>
    <t>FCAN</t>
  </si>
  <si>
    <t>FTCS</t>
  </si>
  <si>
    <t>http://www.nasdaq.com/symbol/arry</t>
  </si>
  <si>
    <t>FCA</t>
  </si>
  <si>
    <t>FV</t>
  </si>
  <si>
    <t>ARRIS Group, Inc.</t>
  </si>
  <si>
    <t>IFV</t>
  </si>
  <si>
    <t>4037109144.84</t>
  </si>
  <si>
    <t>FEMB</t>
  </si>
  <si>
    <t>FTSM</t>
  </si>
  <si>
    <t>Radio And Television Broadcasting And Communications Equipment</t>
  </si>
  <si>
    <t>http://www.nasdaq.com/symbol/arrs</t>
  </si>
  <si>
    <t>FEUZ</t>
  </si>
  <si>
    <t>TDIV</t>
  </si>
  <si>
    <t>Arrow DWA Tactical ETF</t>
  </si>
  <si>
    <t>MDIV</t>
  </si>
  <si>
    <t>FGM</t>
  </si>
  <si>
    <t>FTGC</t>
  </si>
  <si>
    <t>http://www.nasdaq.com/symbol/dwat</t>
  </si>
  <si>
    <t>FTHI</t>
  </si>
  <si>
    <t>Arrow Financial Corporation</t>
  </si>
  <si>
    <t>HYLS</t>
  </si>
  <si>
    <t>FHK</t>
  </si>
  <si>
    <t>http://www.nasdaq.com/symbol/arow</t>
  </si>
  <si>
    <t>FPXI</t>
  </si>
  <si>
    <t>YDIV</t>
  </si>
  <si>
    <t>Arrowhead Research Corporation</t>
  </si>
  <si>
    <t>SKYY</t>
  </si>
  <si>
    <t>CU</t>
  </si>
  <si>
    <t>PLTM</t>
  </si>
  <si>
    <t>http://www.nasdaq.com/symbol/arwr</t>
  </si>
  <si>
    <t>FJP</t>
  </si>
  <si>
    <t>Artesian Resources Corporation</t>
  </si>
  <si>
    <t>FTLB</t>
  </si>
  <si>
    <t>LMBS</t>
  </si>
  <si>
    <t>FMB</t>
  </si>
  <si>
    <t>http://www.nasdaq.com/symbol/artna</t>
  </si>
  <si>
    <t>QABA</t>
  </si>
  <si>
    <t>Art&amp;#39;s-Way Manufacturing Co., Inc.</t>
  </si>
  <si>
    <t>CIBR</t>
  </si>
  <si>
    <t>FONE</t>
  </si>
  <si>
    <t>QCLN</t>
  </si>
  <si>
    <t>http://www.nasdaq.com/symbol/artw</t>
  </si>
  <si>
    <t>GRID</t>
  </si>
  <si>
    <t>CARZ</t>
  </si>
  <si>
    <t>ASB Bancorp, Inc.</t>
  </si>
  <si>
    <t>RDVY</t>
  </si>
  <si>
    <t>QQEW</t>
  </si>
  <si>
    <t>QQXT</t>
  </si>
  <si>
    <t>http://www.nasdaq.com/symbol/asbb</t>
  </si>
  <si>
    <t>QTEC</t>
  </si>
  <si>
    <t>AIRR</t>
  </si>
  <si>
    <t>Ascena Retail Group, Inc.</t>
  </si>
  <si>
    <t>QINC</t>
  </si>
  <si>
    <t>2014559922.6</t>
  </si>
  <si>
    <t>FTSL</t>
  </si>
  <si>
    <t>FKO</t>
  </si>
  <si>
    <t>Clothing/Shoe/Accessory Stores</t>
  </si>
  <si>
    <t>http://www.nasdaq.com/symbol/asna</t>
  </si>
  <si>
    <t>FDIV</t>
  </si>
  <si>
    <t>Ascendis Pharma A/S</t>
  </si>
  <si>
    <t>FSZ</t>
  </si>
  <si>
    <t>FTW</t>
  </si>
  <si>
    <t>TUSA</t>
  </si>
  <si>
    <t>http://www.nasdaq.com/symbol/asnd</t>
  </si>
  <si>
    <t>FKU</t>
  </si>
  <si>
    <t>Ascent Capital Group, Inc.</t>
  </si>
  <si>
    <t>FUNC</t>
  </si>
  <si>
    <t>SVVC</t>
  </si>
  <si>
    <t>FMER</t>
  </si>
  <si>
    <t>http://www.nasdaq.com/symbol/ascma</t>
  </si>
  <si>
    <t>FSV</t>
  </si>
  <si>
    <t>Ascent Solar Technologies, Inc.</t>
  </si>
  <si>
    <t>FISV</t>
  </si>
  <si>
    <t>FIVE</t>
  </si>
  <si>
    <t>FPRX</t>
  </si>
  <si>
    <t>http://www.nasdaq.com/symbol/asti</t>
  </si>
  <si>
    <t>FIVN</t>
  </si>
  <si>
    <t>Asia Pacific Wire &amp; Cable Corporation Limited</t>
  </si>
  <si>
    <t>FLML</t>
  </si>
  <si>
    <t>FLKS</t>
  </si>
  <si>
    <t>FLXN</t>
  </si>
  <si>
    <t>http://www.nasdaq.com/symbol/apwc</t>
  </si>
  <si>
    <t>SKOR</t>
  </si>
  <si>
    <t>MBSD</t>
  </si>
  <si>
    <t>ASM International N.V.</t>
  </si>
  <si>
    <t>FLXS</t>
  </si>
  <si>
    <t>FLEX</t>
  </si>
  <si>
    <t>FLIR</t>
  </si>
  <si>
    <t>http://www.nasdaq.com/symbol/asmi</t>
  </si>
  <si>
    <t>FLDM</t>
  </si>
  <si>
    <t>FFIC</t>
  </si>
  <si>
    <t>ASML Holding N.V.</t>
  </si>
  <si>
    <t>FOMX</t>
  </si>
  <si>
    <t>6344286805.48</t>
  </si>
  <si>
    <t>FOGO</t>
  </si>
  <si>
    <t>FONR</t>
  </si>
  <si>
    <t>http://www.nasdaq.com/symbol/asml</t>
  </si>
  <si>
    <t>FES</t>
  </si>
  <si>
    <t>Aspen Technology, Inc.</t>
  </si>
  <si>
    <t>FORM</t>
  </si>
  <si>
    <t>3224101048.32</t>
  </si>
  <si>
    <t>FORTY</t>
  </si>
  <si>
    <t>FORR</t>
  </si>
  <si>
    <t>FTNT</t>
  </si>
  <si>
    <t>FBIO</t>
  </si>
  <si>
    <t>http://www.nasdaq.com/symbol/azpn</t>
  </si>
  <si>
    <t>FWRD</t>
  </si>
  <si>
    <t>FORD</t>
  </si>
  <si>
    <t>Assembly Biosciences, Inc.</t>
  </si>
  <si>
    <t>FWP</t>
  </si>
  <si>
    <t>FOSL</t>
  </si>
  <si>
    <t>FMI</t>
  </si>
  <si>
    <t>http://www.nasdaq.com/symbol/asmb</t>
  </si>
  <si>
    <t>FXCB</t>
  </si>
  <si>
    <t>FOXF</t>
  </si>
  <si>
    <t>Asta Funding, Inc.</t>
  </si>
  <si>
    <t>FRAN</t>
  </si>
  <si>
    <t>FELE</t>
  </si>
  <si>
    <t>FRED</t>
  </si>
  <si>
    <t>Finance Companies</t>
  </si>
  <si>
    <t>FREE</t>
  </si>
  <si>
    <t>http://www.nasdaq.com/symbol/asfi</t>
  </si>
  <si>
    <t>RAIL</t>
  </si>
  <si>
    <t>Astec Industries, Inc.</t>
  </si>
  <si>
    <t>FEIM</t>
  </si>
  <si>
    <t>886969732.55</t>
  </si>
  <si>
    <t>FRPT</t>
  </si>
  <si>
    <t>Construction/Ag Equipment/Trucks</t>
  </si>
  <si>
    <t>http://www.nasdaq.com/symbol/aste</t>
  </si>
  <si>
    <t>Astro-Med, Inc.</t>
  </si>
  <si>
    <t>Computer peripheral equipment</t>
  </si>
  <si>
    <t>http://www.nasdaq.com/symbol/alot</t>
  </si>
  <si>
    <t>Astronics Corporation</t>
  </si>
  <si>
    <t>1334423281.7</t>
  </si>
  <si>
    <t>FTR</t>
  </si>
  <si>
    <t>FTRPR</t>
  </si>
  <si>
    <t>http://www.nasdaq.com/symbol/atro</t>
  </si>
  <si>
    <t>FRPH</t>
  </si>
  <si>
    <t>Astrotech Corporation</t>
  </si>
  <si>
    <t>FSBW</t>
  </si>
  <si>
    <t>FTD</t>
  </si>
  <si>
    <t>FSYS</t>
  </si>
  <si>
    <t>http://www.nasdaq.com/symbol/astc</t>
  </si>
  <si>
    <t>Asure Software Inc</t>
  </si>
  <si>
    <t>FTEK</t>
  </si>
  <si>
    <t>FCEL</t>
  </si>
  <si>
    <t>FULL</t>
  </si>
  <si>
    <t>http://www.nasdaq.com/symbol/asur</t>
  </si>
  <si>
    <t>FULLL</t>
  </si>
  <si>
    <t>ATA Inc.</t>
  </si>
  <si>
    <t>FLL</t>
  </si>
  <si>
    <t>FULT</t>
  </si>
  <si>
    <t>FSNN</t>
  </si>
  <si>
    <t>http://www.nasdaq.com/symbol/atai</t>
  </si>
  <si>
    <t>FFHL</t>
  </si>
  <si>
    <t>Atara Biotherapeutics, Inc.</t>
  </si>
  <si>
    <t>FXEN</t>
  </si>
  <si>
    <t>1345241311.26</t>
  </si>
  <si>
    <t>FXENP</t>
  </si>
  <si>
    <t>GK</t>
  </si>
  <si>
    <t>WILC</t>
  </si>
  <si>
    <t>GAIA</t>
  </si>
  <si>
    <t>GLPG</t>
  </si>
  <si>
    <t>GALT</t>
  </si>
  <si>
    <t>GALTU</t>
  </si>
  <si>
    <t>GALTW</t>
  </si>
  <si>
    <t>GALE</t>
  </si>
  <si>
    <t>http://www.nasdaq.com/symbol/atra</t>
  </si>
  <si>
    <t>GLMD</t>
  </si>
  <si>
    <t>GLPI</t>
  </si>
  <si>
    <t>athenahealth, Inc.</t>
  </si>
  <si>
    <t>GPIC</t>
  </si>
  <si>
    <t>5350229200.01</t>
  </si>
  <si>
    <t>GRMN</t>
  </si>
  <si>
    <t>GGAC</t>
  </si>
  <si>
    <t>GGACR</t>
  </si>
  <si>
    <t>http://www.nasdaq.com/symbol/athn</t>
  </si>
  <si>
    <t>GGACU</t>
  </si>
  <si>
    <t>GGACW</t>
  </si>
  <si>
    <t>Athens Bancshares Corporation</t>
  </si>
  <si>
    <t>GARS</t>
  </si>
  <si>
    <t>GENC</t>
  </si>
  <si>
    <t>http://www.nasdaq.com/symbol/afcb</t>
  </si>
  <si>
    <t>GNCMA</t>
  </si>
  <si>
    <t>GFN</t>
  </si>
  <si>
    <t>Athersys, Inc.</t>
  </si>
  <si>
    <t>GFNCP</t>
  </si>
  <si>
    <t>GFNSL</t>
  </si>
  <si>
    <t>GENE</t>
  </si>
  <si>
    <t>http://www.nasdaq.com/symbol/athx</t>
  </si>
  <si>
    <t>GNMK</t>
  </si>
  <si>
    <t>Atlantic Alliance Partnership Corp.</t>
  </si>
  <si>
    <t>GNCA</t>
  </si>
  <si>
    <t>GHDX</t>
  </si>
  <si>
    <t>GNTX</t>
  </si>
  <si>
    <t>http://www.nasdaq.com/symbol/aapc</t>
  </si>
  <si>
    <t>THRM</t>
  </si>
  <si>
    <t>GNVC</t>
  </si>
  <si>
    <t>Atlantic American Corporation</t>
  </si>
  <si>
    <t>GTWN</t>
  </si>
  <si>
    <t>GEOS</t>
  </si>
  <si>
    <t>GABC</t>
  </si>
  <si>
    <t>http://www.nasdaq.com/symbol/aame</t>
  </si>
  <si>
    <t>GERN</t>
  </si>
  <si>
    <t>GEVO</t>
  </si>
  <si>
    <t>Atlantic Coast Financial Corporation</t>
  </si>
  <si>
    <t>ROCK</t>
  </si>
  <si>
    <t>GIGM</t>
  </si>
  <si>
    <t>http://www.nasdaq.com/symbol/acfc</t>
  </si>
  <si>
    <t>GIGA</t>
  </si>
  <si>
    <t>GIII</t>
  </si>
  <si>
    <t>Atlantic Tele-Network, Inc.</t>
  </si>
  <si>
    <t>GILT</t>
  </si>
  <si>
    <t>1216209100.68</t>
  </si>
  <si>
    <t>GILD</t>
  </si>
  <si>
    <t>GBCI</t>
  </si>
  <si>
    <t>GLAD</t>
  </si>
  <si>
    <t>http://www.nasdaq.com/symbol/atni</t>
  </si>
  <si>
    <t>GLADO</t>
  </si>
  <si>
    <t>Atlanticus Holdings Corporation</t>
  </si>
  <si>
    <t>GOOD</t>
  </si>
  <si>
    <t>GOODN</t>
  </si>
  <si>
    <t>GOODO</t>
  </si>
  <si>
    <t>http://www.nasdaq.com/symbol/atlc</t>
  </si>
  <si>
    <t>GOODP</t>
  </si>
  <si>
    <t>GAIN</t>
  </si>
  <si>
    <t>Atlas Air Worldwide Holdings</t>
  </si>
  <si>
    <t>GAINN</t>
  </si>
  <si>
    <t>1128881466.06</t>
  </si>
  <si>
    <t>GAINO</t>
  </si>
  <si>
    <t>GAINP</t>
  </si>
  <si>
    <t>http://www.nasdaq.com/symbol/aaww</t>
  </si>
  <si>
    <t>LAND</t>
  </si>
  <si>
    <t>Atlas Financial Holdings, Inc.</t>
  </si>
  <si>
    <t>GLBZ</t>
  </si>
  <si>
    <t>GBT</t>
  </si>
  <si>
    <t>GDEF</t>
  </si>
  <si>
    <t>http://www.nasdaq.com/symbol/afh</t>
  </si>
  <si>
    <t>ENT</t>
  </si>
  <si>
    <t>GBLI</t>
  </si>
  <si>
    <t>Atmel Corporation</t>
  </si>
  <si>
    <t>GPAC</t>
  </si>
  <si>
    <t>3267635365.72</t>
  </si>
  <si>
    <t>GPACU</t>
  </si>
  <si>
    <t>GPACW</t>
  </si>
  <si>
    <t>http://www.nasdaq.com/symbol/atml</t>
  </si>
  <si>
    <t>GSOL</t>
  </si>
  <si>
    <t>Atossa Genetics Inc.</t>
  </si>
  <si>
    <t>ACTX</t>
  </si>
  <si>
    <t>QQQC</t>
  </si>
  <si>
    <t>SOCL</t>
  </si>
  <si>
    <t>http://www.nasdaq.com/symbol/atos</t>
  </si>
  <si>
    <t>ALTY</t>
  </si>
  <si>
    <t>SRET</t>
  </si>
  <si>
    <t>AtriCure, Inc.</t>
  </si>
  <si>
    <t>YLCO</t>
  </si>
  <si>
    <t>GAI</t>
  </si>
  <si>
    <t>http://www.nasdaq.com/symbol/atrc</t>
  </si>
  <si>
    <t>GSM</t>
  </si>
  <si>
    <t>GBIM</t>
  </si>
  <si>
    <t>ATRION Corporation</t>
  </si>
  <si>
    <t>GLBS</t>
  </si>
  <si>
    <t>GLRI</t>
  </si>
  <si>
    <t>http://www.nasdaq.com/symbol/atri</t>
  </si>
  <si>
    <t>GLUU</t>
  </si>
  <si>
    <t>GLYC</t>
  </si>
  <si>
    <t>ATRM Holdings, Inc.</t>
  </si>
  <si>
    <t>GOGO</t>
  </si>
  <si>
    <t>GLNG</t>
  </si>
  <si>
    <t>GMLP</t>
  </si>
  <si>
    <t>http://www.nasdaq.com/symbol/atrm</t>
  </si>
  <si>
    <t>GLDC</t>
  </si>
  <si>
    <t>Attunity Ltd.</t>
  </si>
  <si>
    <t>GDEN</t>
  </si>
  <si>
    <t>GOGL</t>
  </si>
  <si>
    <t>http://www.nasdaq.com/symbol/attu</t>
  </si>
  <si>
    <t>GBDC</t>
  </si>
  <si>
    <t>aTyr Pharma, Inc.</t>
  </si>
  <si>
    <t>GTIM</t>
  </si>
  <si>
    <t>GOOG</t>
  </si>
  <si>
    <t>http://www.nasdaq.com/symbol/life</t>
  </si>
  <si>
    <t>GOOGL</t>
  </si>
  <si>
    <t>Auburn National Bancorporation, Inc.</t>
  </si>
  <si>
    <t>GPRO</t>
  </si>
  <si>
    <t>GMAN</t>
  </si>
  <si>
    <t>http://www.nasdaq.com/symbol/aubn</t>
  </si>
  <si>
    <t>GRSHU</t>
  </si>
  <si>
    <t>GPIA</t>
  </si>
  <si>
    <t>GPIAU</t>
  </si>
  <si>
    <t>AudioCodes Ltd.</t>
  </si>
  <si>
    <t>GPIAW</t>
  </si>
  <si>
    <t>LOPE</t>
  </si>
  <si>
    <t>http://www.nasdaq.com/symbol/audc</t>
  </si>
  <si>
    <t>GRVY</t>
  </si>
  <si>
    <t>GBSN</t>
  </si>
  <si>
    <t>Aurinia Pharmaceuticals Inc</t>
  </si>
  <si>
    <t>GBSNU</t>
  </si>
  <si>
    <t>http://www.nasdaq.com/symbol/auph</t>
  </si>
  <si>
    <t>GLDD</t>
  </si>
  <si>
    <t>GSBC</t>
  </si>
  <si>
    <t>Auris Medical Holding AG</t>
  </si>
  <si>
    <t>GNBC</t>
  </si>
  <si>
    <t>GRBK</t>
  </si>
  <si>
    <t>http://www.nasdaq.com/symbol/ears</t>
  </si>
  <si>
    <t>GPP</t>
  </si>
  <si>
    <t>Authentidate Holding Corp.</t>
  </si>
  <si>
    <t>GPRE</t>
  </si>
  <si>
    <t>http://www.nasdaq.com/symbol/adat</t>
  </si>
  <si>
    <t>GCBC</t>
  </si>
  <si>
    <t>GLRE</t>
  </si>
  <si>
    <t>Autobytel Inc.</t>
  </si>
  <si>
    <t>GRIF</t>
  </si>
  <si>
    <t>GRFS</t>
  </si>
  <si>
    <t>http://www.nasdaq.com/symbol/abtl</t>
  </si>
  <si>
    <t>GRPN</t>
  </si>
  <si>
    <t>Autodesk, Inc.</t>
  </si>
  <si>
    <t>OMAB</t>
  </si>
  <si>
    <t>12489001502.38</t>
  </si>
  <si>
    <t>GGAL</t>
  </si>
  <si>
    <t>http://www.nasdaq.com/symbol/adsk</t>
  </si>
  <si>
    <t>GSIG</t>
  </si>
  <si>
    <t>Automatic Data Processing, Inc.</t>
  </si>
  <si>
    <t>GSIT</t>
  </si>
  <si>
    <t>38657582522.72</t>
  </si>
  <si>
    <t>GSVC</t>
  </si>
  <si>
    <t>http://www.nasdaq.com/symbol/adp</t>
  </si>
  <si>
    <t>GTXI</t>
  </si>
  <si>
    <t>Avago Technologies Limited</t>
  </si>
  <si>
    <t>GBNK</t>
  </si>
  <si>
    <t>GFED</t>
  </si>
  <si>
    <t>http://www.nasdaq.com/symbol/avgo</t>
  </si>
  <si>
    <t>GUID</t>
  </si>
  <si>
    <t>Avalanche Biotechnologies, Inc.</t>
  </si>
  <si>
    <t>GULTU</t>
  </si>
  <si>
    <t>GIFI</t>
  </si>
  <si>
    <t>http://www.nasdaq.com/symbol/aavl</t>
  </si>
  <si>
    <t>GURE</t>
  </si>
  <si>
    <t>Avenue Financial Holdings, Inc.</t>
  </si>
  <si>
    <t>GPOR</t>
  </si>
  <si>
    <t>http://www.nasdaq.com/symbol/avnu</t>
  </si>
  <si>
    <t>GWPH</t>
  </si>
  <si>
    <t>AVEO Pharmaceuticals, Inc.</t>
  </si>
  <si>
    <t>GWGH</t>
  </si>
  <si>
    <t>http://www.nasdaq.com/symbol/aveo</t>
  </si>
  <si>
    <t>GYRO</t>
  </si>
  <si>
    <t>Aviat Networks, Inc.</t>
  </si>
  <si>
    <t>HEES</t>
  </si>
  <si>
    <t>HLG</t>
  </si>
  <si>
    <t>http://www.nasdaq.com/symbol/avnw</t>
  </si>
  <si>
    <t>HNRG</t>
  </si>
  <si>
    <t>Avid Technology, Inc.</t>
  </si>
  <si>
    <t>HALL</t>
  </si>
  <si>
    <t>HALO</t>
  </si>
  <si>
    <t>http://www.nasdaq.com/symbol/avid</t>
  </si>
  <si>
    <t>HBK</t>
  </si>
  <si>
    <t>Avinger, Inc.</t>
  </si>
  <si>
    <t>HMPR</t>
  </si>
  <si>
    <t>HBHC</t>
  </si>
  <si>
    <t>http://www.nasdaq.com/symbol/avgr</t>
  </si>
  <si>
    <t>HBHCL</t>
  </si>
  <si>
    <t>Avis Budget Group, Inc.</t>
  </si>
  <si>
    <t>4559710702.95</t>
  </si>
  <si>
    <t>HNH</t>
  </si>
  <si>
    <t>HAFC</t>
  </si>
  <si>
    <t>http://www.nasdaq.com/symbol/car</t>
  </si>
  <si>
    <t>HNSN</t>
  </si>
  <si>
    <t>Aware, Inc.</t>
  </si>
  <si>
    <t>HQCL</t>
  </si>
  <si>
    <t>HDNG</t>
  </si>
  <si>
    <t>http://www.nasdaq.com/symbol/awre</t>
  </si>
  <si>
    <t>HLIT</t>
  </si>
  <si>
    <t>Axcelis Technologies, Inc.</t>
  </si>
  <si>
    <t>HRMN</t>
  </si>
  <si>
    <t>HRMNU</t>
  </si>
  <si>
    <t>HRMNW</t>
  </si>
  <si>
    <t>http://www.nasdaq.com/symbol/acls</t>
  </si>
  <si>
    <t>TINY</t>
  </si>
  <si>
    <t>Axion Power International, Inc.</t>
  </si>
  <si>
    <t xml:space="preserve">HART          </t>
  </si>
  <si>
    <t>HBIO</t>
  </si>
  <si>
    <t>HCAP</t>
  </si>
  <si>
    <t>HCAPL</t>
  </si>
  <si>
    <t>http://www.nasdaq.com/symbol/axpw</t>
  </si>
  <si>
    <t>HAS</t>
  </si>
  <si>
    <t>HA</t>
  </si>
  <si>
    <t>HCOM</t>
  </si>
  <si>
    <t>http://www.nasdaq.com/symbol/axpww</t>
  </si>
  <si>
    <t>HWKN</t>
  </si>
  <si>
    <t>HWBK</t>
  </si>
  <si>
    <t>AxoGen, Inc.</t>
  </si>
  <si>
    <t>HAYN</t>
  </si>
  <si>
    <t>HDS</t>
  </si>
  <si>
    <t>HIIQ</t>
  </si>
  <si>
    <t>http://www.nasdaq.com/symbol/axgn</t>
  </si>
  <si>
    <t>HCSG</t>
  </si>
  <si>
    <t>HQY</t>
  </si>
  <si>
    <t>AXT Inc</t>
  </si>
  <si>
    <t>HSTM</t>
  </si>
  <si>
    <t>HWAY</t>
  </si>
  <si>
    <t>HTLD</t>
  </si>
  <si>
    <t>http://www.nasdaq.com/symbol/axti</t>
  </si>
  <si>
    <t>HTLF</t>
  </si>
  <si>
    <t>B Communications Ltd.</t>
  </si>
  <si>
    <t>HTWR</t>
  </si>
  <si>
    <t>HTBX</t>
  </si>
  <si>
    <t>HSII</t>
  </si>
  <si>
    <t>HELE</t>
  </si>
  <si>
    <t>http://www.nasdaq.com/symbol/bcom</t>
  </si>
  <si>
    <t>HMNY</t>
  </si>
  <si>
    <t>HMTV</t>
  </si>
  <si>
    <t>B. Riley Financial, Inc.</t>
  </si>
  <si>
    <t>HNNA</t>
  </si>
  <si>
    <t>http://www.nasdaq.com/symbol/rily</t>
  </si>
  <si>
    <t>B.O.S. Better Online Solutions</t>
  </si>
  <si>
    <t>http://www.nasdaq.com/symbol/bosc</t>
  </si>
  <si>
    <t>B/E Aerospace, Inc.</t>
  </si>
  <si>
    <t>HCACU</t>
  </si>
  <si>
    <t>5435574953.55</t>
  </si>
  <si>
    <t>HSIC</t>
  </si>
  <si>
    <t>HERO</t>
  </si>
  <si>
    <t>http://www.nasdaq.com/symbol/beav</t>
  </si>
  <si>
    <t>HTBK</t>
  </si>
  <si>
    <t>Baidu, Inc.</t>
  </si>
  <si>
    <t>HFWA</t>
  </si>
  <si>
    <t>45504759781.6</t>
  </si>
  <si>
    <t>HEOP</t>
  </si>
  <si>
    <t>HCCI</t>
  </si>
  <si>
    <t>http://www.nasdaq.com/symbol/bidu</t>
  </si>
  <si>
    <t>Balchem Corporation</t>
  </si>
  <si>
    <t>MLHR</t>
  </si>
  <si>
    <t>1900815602.8</t>
  </si>
  <si>
    <t>HRTX</t>
  </si>
  <si>
    <t>http://www.nasdaq.com/symbol/bcpc</t>
  </si>
  <si>
    <t>HSKA</t>
  </si>
  <si>
    <t>Baldwin &amp; Lyons, Inc.</t>
  </si>
  <si>
    <t>HFFC</t>
  </si>
  <si>
    <t>HIBB</t>
  </si>
  <si>
    <t>http://www.nasdaq.com/symbol/bwina</t>
  </si>
  <si>
    <t>HPJ</t>
  </si>
  <si>
    <t>HIHO</t>
  </si>
  <si>
    <t>http://www.nasdaq.com/symbol/bwinb</t>
  </si>
  <si>
    <t>HIMX</t>
  </si>
  <si>
    <t>Ballard Power Systems, Inc.</t>
  </si>
  <si>
    <t>HIFS</t>
  </si>
  <si>
    <t>HSGX</t>
  </si>
  <si>
    <t>HMNF</t>
  </si>
  <si>
    <t>http://www.nasdaq.com/symbol/bldp</t>
  </si>
  <si>
    <t>HMSY</t>
  </si>
  <si>
    <t>BancFirst Corporation</t>
  </si>
  <si>
    <t>HOLI</t>
  </si>
  <si>
    <t>992342871.63</t>
  </si>
  <si>
    <t>HOLX</t>
  </si>
  <si>
    <t>http://www.nasdaq.com/symbol/banf</t>
  </si>
  <si>
    <t>HBCP</t>
  </si>
  <si>
    <t>HOMB</t>
  </si>
  <si>
    <t>HFBL</t>
  </si>
  <si>
    <t>AWAY</t>
  </si>
  <si>
    <t>HMIN</t>
  </si>
  <si>
    <t>http://www.nasdaq.com/symbol/banfp</t>
  </si>
  <si>
    <t>HMST</t>
  </si>
  <si>
    <t>Bank Mutual Corporation</t>
  </si>
  <si>
    <t>HTBI</t>
  </si>
  <si>
    <t>HKTV</t>
  </si>
  <si>
    <t>http://www.nasdaq.com/symbol/bkmu</t>
  </si>
  <si>
    <t>CETC</t>
  </si>
  <si>
    <t>HOFT</t>
  </si>
  <si>
    <t>HFBC</t>
  </si>
  <si>
    <t>HBNC</t>
  </si>
  <si>
    <t>Bank of Commerce Holdings (CA)</t>
  </si>
  <si>
    <t>HZNP</t>
  </si>
  <si>
    <t>HRZN</t>
  </si>
  <si>
    <t>http://www.nasdaq.com/symbol/boch</t>
  </si>
  <si>
    <t>ZINC</t>
  </si>
  <si>
    <t>HDP</t>
  </si>
  <si>
    <t>Bank of Marin Bancorp</t>
  </si>
  <si>
    <t>HMHC</t>
  </si>
  <si>
    <t>HWCC</t>
  </si>
  <si>
    <t>http://www.nasdaq.com/symbol/bmrc</t>
  </si>
  <si>
    <t>HOVNP</t>
  </si>
  <si>
    <t>HBMD</t>
  </si>
  <si>
    <t>Bank of South Carolina Corp.</t>
  </si>
  <si>
    <t>HSNI</t>
  </si>
  <si>
    <t>HTGM</t>
  </si>
  <si>
    <t>http://www.nasdaq.com/symbol/bksc</t>
  </si>
  <si>
    <t>HUBG</t>
  </si>
  <si>
    <t>HCBK</t>
  </si>
  <si>
    <t>Bank of the James Financial Group, Inc.</t>
  </si>
  <si>
    <t>HSON</t>
  </si>
  <si>
    <t>http://www.nasdaq.com/symbol/botj</t>
  </si>
  <si>
    <t>HDSN</t>
  </si>
  <si>
    <t>Bank of the Ozarks</t>
  </si>
  <si>
    <t>HBAN</t>
  </si>
  <si>
    <t>3808488810.59</t>
  </si>
  <si>
    <t>HBANP</t>
  </si>
  <si>
    <t>http://www.nasdaq.com/symbol/ozrk</t>
  </si>
  <si>
    <t>HURC</t>
  </si>
  <si>
    <t>BankFinancial Corporation</t>
  </si>
  <si>
    <t>HURN</t>
  </si>
  <si>
    <t>HTCH</t>
  </si>
  <si>
    <t>http://www.nasdaq.com/symbol/bfin</t>
  </si>
  <si>
    <t>HBP</t>
  </si>
  <si>
    <t>HDRA</t>
  </si>
  <si>
    <t>Bankwell Financial Group, Inc.</t>
  </si>
  <si>
    <t>HDRAR</t>
  </si>
  <si>
    <t>HDRAU</t>
  </si>
  <si>
    <t>HDRAW</t>
  </si>
  <si>
    <t>http://www.nasdaq.com/symbol/bwfg</t>
  </si>
  <si>
    <t>HYGS</t>
  </si>
  <si>
    <t>IDSY</t>
  </si>
  <si>
    <t>Banner Corporation</t>
  </si>
  <si>
    <t>1004937360.12</t>
  </si>
  <si>
    <t>IACI</t>
  </si>
  <si>
    <t>http://www.nasdaq.com/symbol/banr</t>
  </si>
  <si>
    <t>IKGH</t>
  </si>
  <si>
    <t>Baozun Inc.</t>
  </si>
  <si>
    <t>IBKC</t>
  </si>
  <si>
    <t>ICAD</t>
  </si>
  <si>
    <t>http://www.nasdaq.com/symbol/bzun</t>
  </si>
  <si>
    <t>IEP</t>
  </si>
  <si>
    <t>Barclays Plc</t>
  </si>
  <si>
    <t>ICFI</t>
  </si>
  <si>
    <t>Commercial Banks</t>
  </si>
  <si>
    <t>http://www.nasdaq.com/symbol/tapr</t>
  </si>
  <si>
    <t>ICLR</t>
  </si>
  <si>
    <t>Barington/Hilco Acquisition Corp.</t>
  </si>
  <si>
    <t>ICON</t>
  </si>
  <si>
    <t>ICUI</t>
  </si>
  <si>
    <t>IPWR</t>
  </si>
  <si>
    <t>http://www.nasdaq.com/symbol/bhac</t>
  </si>
  <si>
    <t>INVE</t>
  </si>
  <si>
    <t>IDRA</t>
  </si>
  <si>
    <t>IDXX</t>
  </si>
  <si>
    <t>http://www.nasdaq.com/symbol/bhacr</t>
  </si>
  <si>
    <t>DSKY</t>
  </si>
  <si>
    <t>IROQ</t>
  </si>
  <si>
    <t>IRG</t>
  </si>
  <si>
    <t>RXDX</t>
  </si>
  <si>
    <t>IIVI</t>
  </si>
  <si>
    <t>KANG</t>
  </si>
  <si>
    <t>http://www.nasdaq.com/symbol/bhacu</t>
  </si>
  <si>
    <t>IKAN</t>
  </si>
  <si>
    <t>IKNX</t>
  </si>
  <si>
    <t>ILMN</t>
  </si>
  <si>
    <t>http://www.nasdaq.com/symbol/bhacw</t>
  </si>
  <si>
    <t>ISNS</t>
  </si>
  <si>
    <t>IMMR</t>
  </si>
  <si>
    <t>Barrett Business Services, Inc.</t>
  </si>
  <si>
    <t>ICCC</t>
  </si>
  <si>
    <t>IMDZ</t>
  </si>
  <si>
    <t xml:space="preserve">IMNP          </t>
  </si>
  <si>
    <t>IMGN</t>
  </si>
  <si>
    <t>http://www.nasdaq.com/symbol/bbsi</t>
  </si>
  <si>
    <t>IMMU</t>
  </si>
  <si>
    <t>Bassett Furniture Industries, Incorporated</t>
  </si>
  <si>
    <t>IPXL</t>
  </si>
  <si>
    <t>IMMY</t>
  </si>
  <si>
    <t>INCR</t>
  </si>
  <si>
    <t>http://www.nasdaq.com/symbol/bset</t>
  </si>
  <si>
    <t>SAAS</t>
  </si>
  <si>
    <t>INCY</t>
  </si>
  <si>
    <t>Bay Bancorp, Inc.</t>
  </si>
  <si>
    <t>INDB</t>
  </si>
  <si>
    <t>IBCP</t>
  </si>
  <si>
    <t>IBTX</t>
  </si>
  <si>
    <t>http://www.nasdaq.com/symbol/bybk</t>
  </si>
  <si>
    <t>IDSA</t>
  </si>
  <si>
    <t>INFN</t>
  </si>
  <si>
    <t>Baylake Corp</t>
  </si>
  <si>
    <t>INFI</t>
  </si>
  <si>
    <t>IPCC</t>
  </si>
  <si>
    <t>http://www.nasdaq.com/symbol/bylk</t>
  </si>
  <si>
    <t>III</t>
  </si>
  <si>
    <t>IFON</t>
  </si>
  <si>
    <t>Bazaarvoice, Inc.</t>
  </si>
  <si>
    <t>IMKTA</t>
  </si>
  <si>
    <t>INWK</t>
  </si>
  <si>
    <t>http://www.nasdaq.com/symbol/bv</t>
  </si>
  <si>
    <t>INNL</t>
  </si>
  <si>
    <t>INOD</t>
  </si>
  <si>
    <t>BBCN Bancorp, Inc.</t>
  </si>
  <si>
    <t>IPHS</t>
  </si>
  <si>
    <t>1237037269.8</t>
  </si>
  <si>
    <t>IOSP</t>
  </si>
  <si>
    <t>http://www.nasdaq.com/symbol/bbcn</t>
  </si>
  <si>
    <t>ISSC</t>
  </si>
  <si>
    <t>INGN</t>
  </si>
  <si>
    <t>BCB Bancorp, Inc. (NJ)</t>
  </si>
  <si>
    <t>ITEK</t>
  </si>
  <si>
    <t>INOV</t>
  </si>
  <si>
    <t>http://www.nasdaq.com/symbol/bcbp</t>
  </si>
  <si>
    <t>INO</t>
  </si>
  <si>
    <t>NSIT</t>
  </si>
  <si>
    <t>BDCA Venture, Inc.</t>
  </si>
  <si>
    <t>ISIG</t>
  </si>
  <si>
    <t>INSM</t>
  </si>
  <si>
    <t>http://www.nasdaq.com/symbol/bdcv</t>
  </si>
  <si>
    <t>IIIN</t>
  </si>
  <si>
    <t>PODD</t>
  </si>
  <si>
    <t>Beacon Roofing Supply, Inc.</t>
  </si>
  <si>
    <t>INSY</t>
  </si>
  <si>
    <t>1802131267.5</t>
  </si>
  <si>
    <t>NTEC</t>
  </si>
  <si>
    <t>RETAIL: Building Materials</t>
  </si>
  <si>
    <t>IART</t>
  </si>
  <si>
    <t>http://www.nasdaq.com/symbol/becn</t>
  </si>
  <si>
    <t>IDTI</t>
  </si>
  <si>
    <t>Bear State Financial, Inc.</t>
  </si>
  <si>
    <t>IESC</t>
  </si>
  <si>
    <t>ISSI</t>
  </si>
  <si>
    <t>INTC</t>
  </si>
  <si>
    <t>http://www.nasdaq.com/symbol/bsf</t>
  </si>
  <si>
    <t>IQNT</t>
  </si>
  <si>
    <t>IPCI</t>
  </si>
  <si>
    <t>Beasley Broadcast Group, Inc.</t>
  </si>
  <si>
    <t>IPAR</t>
  </si>
  <si>
    <t>IBKR</t>
  </si>
  <si>
    <t>Broadcasting</t>
  </si>
  <si>
    <t>ININ</t>
  </si>
  <si>
    <t>http://www.nasdaq.com/symbol/bbgi</t>
  </si>
  <si>
    <t>ICPT</t>
  </si>
  <si>
    <t>bebe stores, inc.</t>
  </si>
  <si>
    <t>ICLD</t>
  </si>
  <si>
    <t>ICLDW</t>
  </si>
  <si>
    <t>Apparel</t>
  </si>
  <si>
    <t>IDCC</t>
  </si>
  <si>
    <t>http://www.nasdaq.com/symbol/bebe</t>
  </si>
  <si>
    <t>TILE</t>
  </si>
  <si>
    <t>IMI</t>
  </si>
  <si>
    <t>Bed Bath &amp; Beyond Inc.</t>
  </si>
  <si>
    <t>INAP</t>
  </si>
  <si>
    <t>10737148463.86</t>
  </si>
  <si>
    <t>IBOC</t>
  </si>
  <si>
    <t>http://www.nasdaq.com/symbol/bbby</t>
  </si>
  <si>
    <t>ISCA</t>
  </si>
  <si>
    <t>IGLD</t>
  </si>
  <si>
    <t>Bel Fuse Inc.</t>
  </si>
  <si>
    <t>IIJI</t>
  </si>
  <si>
    <t>PTNT</t>
  </si>
  <si>
    <t>INPH</t>
  </si>
  <si>
    <t>http://www.nasdaq.com/symbol/belfa</t>
  </si>
  <si>
    <t>XENT</t>
  </si>
  <si>
    <t>INTX</t>
  </si>
  <si>
    <t>ISIL</t>
  </si>
  <si>
    <t>IILG</t>
  </si>
  <si>
    <t>http://www.nasdaq.com/symbol/belfb</t>
  </si>
  <si>
    <t>IVAC</t>
  </si>
  <si>
    <t>INTL</t>
  </si>
  <si>
    <t>Bellerophon Therapeutics, Inc.</t>
  </si>
  <si>
    <t>INTLL</t>
  </si>
  <si>
    <t>ITCI</t>
  </si>
  <si>
    <t>IIN</t>
  </si>
  <si>
    <t>INTU</t>
  </si>
  <si>
    <t>ISRG</t>
  </si>
  <si>
    <t>INVT</t>
  </si>
  <si>
    <t>SNAK</t>
  </si>
  <si>
    <t>ISTR</t>
  </si>
  <si>
    <t>ISBC</t>
  </si>
  <si>
    <t>ITIC</t>
  </si>
  <si>
    <t>http://www.nasdaq.com/symbol/blph</t>
  </si>
  <si>
    <t>NVIV</t>
  </si>
  <si>
    <t>IVTY</t>
  </si>
  <si>
    <t>IPAS</t>
  </si>
  <si>
    <t>Bellicum Pharmaceuticals, Inc.</t>
  </si>
  <si>
    <t>DTUL</t>
  </si>
  <si>
    <t>DFVL</t>
  </si>
  <si>
    <t>IPCM</t>
  </si>
  <si>
    <t>http://www.nasdaq.com/symbol/blcm</t>
  </si>
  <si>
    <t>IPGP</t>
  </si>
  <si>
    <t>IRMD</t>
  </si>
  <si>
    <t>Beneficial Bancorp, Inc.</t>
  </si>
  <si>
    <t>IRIX</t>
  </si>
  <si>
    <t>1065950658.63</t>
  </si>
  <si>
    <t>IRDM</t>
  </si>
  <si>
    <t>http://www.nasdaq.com/symbol/bncl</t>
  </si>
  <si>
    <t>IRDMB</t>
  </si>
  <si>
    <t>IRBT</t>
  </si>
  <si>
    <t>IRWD</t>
  </si>
  <si>
    <t>Benefitfocus, Inc.</t>
  </si>
  <si>
    <t>1099838334.78</t>
  </si>
  <si>
    <t>IRCP</t>
  </si>
  <si>
    <t>COMT</t>
  </si>
  <si>
    <t>http://www.nasdaq.com/symbol/bnft</t>
  </si>
  <si>
    <t>GNMA</t>
  </si>
  <si>
    <t>Benitec Biopharma Limited</t>
  </si>
  <si>
    <t>FCHI</t>
  </si>
  <si>
    <t>IFAS</t>
  </si>
  <si>
    <t>IFEU</t>
  </si>
  <si>
    <t>http://www.nasdaq.com/symbol/bntc</t>
  </si>
  <si>
    <t>IFGL</t>
  </si>
  <si>
    <t>IFNA</t>
  </si>
  <si>
    <t>ACWX</t>
  </si>
  <si>
    <t>http://www.nasdaq.com/symbol/bntcw</t>
  </si>
  <si>
    <t>ACWI</t>
  </si>
  <si>
    <t>BG Medicine, Inc.</t>
  </si>
  <si>
    <t>AAXJ</t>
  </si>
  <si>
    <t>AXJS</t>
  </si>
  <si>
    <t>AAIT</t>
  </si>
  <si>
    <t>EEMA</t>
  </si>
  <si>
    <t>http://www.nasdaq.com/symbol/bgmd</t>
  </si>
  <si>
    <t>EMDI</t>
  </si>
  <si>
    <t>EEME</t>
  </si>
  <si>
    <t>BGC Partners, Inc.</t>
  </si>
  <si>
    <t>EMEY</t>
  </si>
  <si>
    <t>2400551653.08</t>
  </si>
  <si>
    <t>EGRW</t>
  </si>
  <si>
    <t>EEML</t>
  </si>
  <si>
    <t>http://www.nasdaq.com/symbol/bgcp</t>
  </si>
  <si>
    <t>EVAL</t>
  </si>
  <si>
    <t>EUFN</t>
  </si>
  <si>
    <t>Big 5 Sporting Goods Corporation</t>
  </si>
  <si>
    <t>IEUS</t>
  </si>
  <si>
    <t>QAT</t>
  </si>
  <si>
    <t>UAE</t>
  </si>
  <si>
    <t>http://www.nasdaq.com/symbol/bgfv</t>
  </si>
  <si>
    <t>IBB</t>
  </si>
  <si>
    <t>BIND Therapeutics, Inc.</t>
  </si>
  <si>
    <t>SOXX</t>
  </si>
  <si>
    <t>EMIF</t>
  </si>
  <si>
    <t>ICLN</t>
  </si>
  <si>
    <t>http://www.nasdaq.com/symbol/bind</t>
  </si>
  <si>
    <t>WOOD</t>
  </si>
  <si>
    <t>Bio Blast Pharma Ltd.</t>
  </si>
  <si>
    <t>INDY</t>
  </si>
  <si>
    <t>ISHG</t>
  </si>
  <si>
    <t>IGOV</t>
  </si>
  <si>
    <t>http://www.nasdaq.com/symbol/orpn</t>
  </si>
  <si>
    <t>ISIS</t>
  </si>
  <si>
    <t>ISLE</t>
  </si>
  <si>
    <t>Bioanalytical Systems, Inc.</t>
  </si>
  <si>
    <t>ISRL</t>
  </si>
  <si>
    <t>ITRI</t>
  </si>
  <si>
    <t>http://www.nasdaq.com/symbol/basi</t>
  </si>
  <si>
    <t>ITRN</t>
  </si>
  <si>
    <t>BioCardia, Inc.</t>
  </si>
  <si>
    <t>ITUS</t>
  </si>
  <si>
    <t>XXIA</t>
  </si>
  <si>
    <t>IXYS</t>
  </si>
  <si>
    <t>http://www.nasdaq.com/symbol/bcda</t>
  </si>
  <si>
    <t>JJSF</t>
  </si>
  <si>
    <t>Biocept, Inc.</t>
  </si>
  <si>
    <t>MAYS</t>
  </si>
  <si>
    <t>JBHT</t>
  </si>
  <si>
    <t>JCOM</t>
  </si>
  <si>
    <t>http://www.nasdaq.com/symbol/bioc</t>
  </si>
  <si>
    <t>JASO</t>
  </si>
  <si>
    <t>BioCryst Pharmaceuticals, Inc.</t>
  </si>
  <si>
    <t>JKHY</t>
  </si>
  <si>
    <t>JACK</t>
  </si>
  <si>
    <t>JXSB</t>
  </si>
  <si>
    <t>JAXB</t>
  </si>
  <si>
    <t>http://www.nasdaq.com/symbol/bcrx</t>
  </si>
  <si>
    <t>JAGX</t>
  </si>
  <si>
    <t>Biodel Inc.</t>
  </si>
  <si>
    <t>JAKK</t>
  </si>
  <si>
    <t>JMBA</t>
  </si>
  <si>
    <t>JRVR</t>
  </si>
  <si>
    <t>http://www.nasdaq.com/symbol/biod</t>
  </si>
  <si>
    <t>ERW</t>
  </si>
  <si>
    <t>JASN</t>
  </si>
  <si>
    <t>BioDelivery Sciences International, Inc.</t>
  </si>
  <si>
    <t>JASNW</t>
  </si>
  <si>
    <t>JAZZ</t>
  </si>
  <si>
    <t>JD</t>
  </si>
  <si>
    <t>http://www.nasdaq.com/symbol/bdsi</t>
  </si>
  <si>
    <t>JBLU</t>
  </si>
  <si>
    <t>JTPY</t>
  </si>
  <si>
    <t>Biogen Inc.</t>
  </si>
  <si>
    <t>JCTCF</t>
  </si>
  <si>
    <t>73516251427.25</t>
  </si>
  <si>
    <t>DATE</t>
  </si>
  <si>
    <t>http://www.nasdaq.com/symbol/biib</t>
  </si>
  <si>
    <t>JST</t>
  </si>
  <si>
    <t>JIVE</t>
  </si>
  <si>
    <t>Biolase, Inc.</t>
  </si>
  <si>
    <t>WYIGU</t>
  </si>
  <si>
    <t>JOEZ</t>
  </si>
  <si>
    <t>JBSS</t>
  </si>
  <si>
    <t>http://www.nasdaq.com/symbol/biol</t>
  </si>
  <si>
    <t>JOUT</t>
  </si>
  <si>
    <t>BioLife Solutions, Inc.</t>
  </si>
  <si>
    <t>JNP</t>
  </si>
  <si>
    <t>JUNO</t>
  </si>
  <si>
    <t>KTWO</t>
  </si>
  <si>
    <t>http://www.nasdaq.com/symbol/blfs</t>
  </si>
  <si>
    <t>KALU</t>
  </si>
  <si>
    <t>KBIO</t>
  </si>
  <si>
    <t>BioLineRx Ltd.</t>
  </si>
  <si>
    <t>KMDA</t>
  </si>
  <si>
    <t>KNDI</t>
  </si>
  <si>
    <t>http://www.nasdaq.com/symbol/blrx</t>
  </si>
  <si>
    <t>KCLI</t>
  </si>
  <si>
    <t>KPTI</t>
  </si>
  <si>
    <t>BioMarin Pharmaceutical Inc.</t>
  </si>
  <si>
    <t>KBSF</t>
  </si>
  <si>
    <t>21829862846.1</t>
  </si>
  <si>
    <t>KCAP</t>
  </si>
  <si>
    <t>KRNY</t>
  </si>
  <si>
    <t>http://www.nasdaq.com/symbol/bmrn</t>
  </si>
  <si>
    <t>KELYA</t>
  </si>
  <si>
    <t>BiondVax Pharmaceuticals Ltd.</t>
  </si>
  <si>
    <t>KELYB</t>
  </si>
  <si>
    <t>KMPH</t>
  </si>
  <si>
    <t>KFFB</t>
  </si>
  <si>
    <t>KERX</t>
  </si>
  <si>
    <t>http://www.nasdaq.com/symbol/bvxv</t>
  </si>
  <si>
    <t>GMCR</t>
  </si>
  <si>
    <t>KEQU</t>
  </si>
  <si>
    <t>KTEC</t>
  </si>
  <si>
    <t>http://www.nasdaq.com/symbol/bvxvw</t>
  </si>
  <si>
    <t>KTCC</t>
  </si>
  <si>
    <t>KFRC</t>
  </si>
  <si>
    <t>Bio-Path Holdings, Inc.</t>
  </si>
  <si>
    <t>KE</t>
  </si>
  <si>
    <t>KBAL</t>
  </si>
  <si>
    <t>KIN</t>
  </si>
  <si>
    <t>http://www.nasdaq.com/symbol/bpth</t>
  </si>
  <si>
    <t>KGJI</t>
  </si>
  <si>
    <t>Bio-Reference Laboratories, Inc.</t>
  </si>
  <si>
    <t>985615499.2</t>
  </si>
  <si>
    <t>KINS</t>
  </si>
  <si>
    <t>KONE</t>
  </si>
  <si>
    <t>http://www.nasdaq.com/symbol/brli</t>
  </si>
  <si>
    <t>KIRK</t>
  </si>
  <si>
    <t>BioScrip, Inc.</t>
  </si>
  <si>
    <t>KITE</t>
  </si>
  <si>
    <t>KLAC</t>
  </si>
  <si>
    <t>KLXI</t>
  </si>
  <si>
    <t>KONA</t>
  </si>
  <si>
    <t>http://www.nasdaq.com/symbol/bios</t>
  </si>
  <si>
    <t>KZ</t>
  </si>
  <si>
    <t>KOPN</t>
  </si>
  <si>
    <t>KRNT</t>
  </si>
  <si>
    <t>BioShares Biotechnology Clinical Trials Fund</t>
  </si>
  <si>
    <t>KOSS</t>
  </si>
  <si>
    <t>KWEB</t>
  </si>
  <si>
    <t>http://www.nasdaq.com/symbol/bbc</t>
  </si>
  <si>
    <t>KTOS</t>
  </si>
  <si>
    <t>KUTV</t>
  </si>
  <si>
    <t>BioShares Biotechnology Products Fund</t>
  </si>
  <si>
    <t>KLIC</t>
  </si>
  <si>
    <t>KVHI</t>
  </si>
  <si>
    <t>KYTH</t>
  </si>
  <si>
    <t>http://www.nasdaq.com/symbol/bbp</t>
  </si>
  <si>
    <t>FSTR</t>
  </si>
  <si>
    <t>LJPC</t>
  </si>
  <si>
    <t>BioSpecifics Technologies Corp</t>
  </si>
  <si>
    <t>LSBK</t>
  </si>
  <si>
    <t>LSBG</t>
  </si>
  <si>
    <t>LBAI</t>
  </si>
  <si>
    <t>LKFN</t>
  </si>
  <si>
    <t>LAKE</t>
  </si>
  <si>
    <t>http://www.nasdaq.com/symbol/bstc</t>
  </si>
  <si>
    <t>LRCX</t>
  </si>
  <si>
    <t>LAMR</t>
  </si>
  <si>
    <t>Biostar Pharmaceuticals, Inc.</t>
  </si>
  <si>
    <t>LANC</t>
  </si>
  <si>
    <t>LNDC</t>
  </si>
  <si>
    <t>LARK</t>
  </si>
  <si>
    <t>http://www.nasdaq.com/symbol/bspm</t>
  </si>
  <si>
    <t>LMRK</t>
  </si>
  <si>
    <t>Biota Pharmaceuticals, Inc.</t>
  </si>
  <si>
    <t>LE</t>
  </si>
  <si>
    <t>http://www.nasdaq.com/symbol/bota</t>
  </si>
  <si>
    <t>LSTR</t>
  </si>
  <si>
    <t>Bio-Techne Corp</t>
  </si>
  <si>
    <t>LNTH</t>
  </si>
  <si>
    <t>3925204201.95</t>
  </si>
  <si>
    <t>LTRX</t>
  </si>
  <si>
    <t>http://www.nasdaq.com/symbol/tech</t>
  </si>
  <si>
    <t>LPSB</t>
  </si>
  <si>
    <t>BioTelemetry, Inc.</t>
  </si>
  <si>
    <t>LSCC</t>
  </si>
  <si>
    <t>LAWS</t>
  </si>
  <si>
    <t>LAYN</t>
  </si>
  <si>
    <t>http://www.nasdaq.com/symbol/beat</t>
  </si>
  <si>
    <t>LCNB</t>
  </si>
  <si>
    <t>Biotie Therapies Corp.</t>
  </si>
  <si>
    <t>LDRH</t>
  </si>
  <si>
    <t>LBIX</t>
  </si>
  <si>
    <t>http://www.nasdaq.com/symbol/biti</t>
  </si>
  <si>
    <t>LGCY</t>
  </si>
  <si>
    <t>LGCYO</t>
  </si>
  <si>
    <t>Birner Dental Management Services, Inc.</t>
  </si>
  <si>
    <t>LGCYP</t>
  </si>
  <si>
    <t>LTXB</t>
  </si>
  <si>
    <t>LMAT</t>
  </si>
  <si>
    <t>http://www.nasdaq.com/symbol/bdms</t>
  </si>
  <si>
    <t>TREE</t>
  </si>
  <si>
    <t>BJ&amp;#39;s Restaurants, Inc.</t>
  </si>
  <si>
    <t>LXRX</t>
  </si>
  <si>
    <t>1182174288.6</t>
  </si>
  <si>
    <t>LGIH</t>
  </si>
  <si>
    <t>LHCG</t>
  </si>
  <si>
    <t>http://www.nasdaq.com/symbol/bjri</t>
  </si>
  <si>
    <t>LBRDA</t>
  </si>
  <si>
    <t>LBRDK</t>
  </si>
  <si>
    <t>Black Box Corporation</t>
  </si>
  <si>
    <t>LBTYA</t>
  </si>
  <si>
    <t>LBTYB</t>
  </si>
  <si>
    <t>LBTYK</t>
  </si>
  <si>
    <t>http://www.nasdaq.com/symbol/bbox</t>
  </si>
  <si>
    <t>LILA</t>
  </si>
  <si>
    <t>LILAK</t>
  </si>
  <si>
    <t>Black Diamond, Inc.</t>
  </si>
  <si>
    <t>LVNTA</t>
  </si>
  <si>
    <t>LVNTB</t>
  </si>
  <si>
    <t>Recreational Products/Toys</t>
  </si>
  <si>
    <t>QVCA</t>
  </si>
  <si>
    <t>http://www.nasdaq.com/symbol/bde</t>
  </si>
  <si>
    <t>QVCB</t>
  </si>
  <si>
    <t>Blackbaud, Inc.</t>
  </si>
  <si>
    <t>LMCA</t>
  </si>
  <si>
    <t>2952104429.38</t>
  </si>
  <si>
    <t>LMCB</t>
  </si>
  <si>
    <t>LMCK</t>
  </si>
  <si>
    <t>TAX</t>
  </si>
  <si>
    <t>LTRPA</t>
  </si>
  <si>
    <t>http://www.nasdaq.com/symbol/blkb</t>
  </si>
  <si>
    <t>LTRPB</t>
  </si>
  <si>
    <t>LPNT</t>
  </si>
  <si>
    <t>LCUT</t>
  </si>
  <si>
    <t>LFVN</t>
  </si>
  <si>
    <t>BlackBerry Limited</t>
  </si>
  <si>
    <t>LWAY</t>
  </si>
  <si>
    <t>4013671702.14</t>
  </si>
  <si>
    <t>LGND</t>
  </si>
  <si>
    <t>LTBR</t>
  </si>
  <si>
    <t>LPTH</t>
  </si>
  <si>
    <t>LLEX</t>
  </si>
  <si>
    <t>http://www.nasdaq.com/symbol/bbry</t>
  </si>
  <si>
    <t>LIME</t>
  </si>
  <si>
    <t>LLNW</t>
  </si>
  <si>
    <t>LMNR</t>
  </si>
  <si>
    <t>Blackhawk Network Holdings, Inc.</t>
  </si>
  <si>
    <t>http://www.nasdaq.com/symbol/hawk</t>
  </si>
  <si>
    <t>LINC</t>
  </si>
  <si>
    <t>LECO</t>
  </si>
  <si>
    <t>LIND</t>
  </si>
  <si>
    <t>BlackRock Capital Investment Corporation</t>
  </si>
  <si>
    <t>LINDW</t>
  </si>
  <si>
    <t>LLTC</t>
  </si>
  <si>
    <t>LNCO</t>
  </si>
  <si>
    <t>LINE</t>
  </si>
  <si>
    <t>http://www.nasdaq.com/symbol/bkcc</t>
  </si>
  <si>
    <t>LBIO</t>
  </si>
  <si>
    <t>LIOX</t>
  </si>
  <si>
    <t>LPCN</t>
  </si>
  <si>
    <t>BLDRS Asia 50 ADR Index Fund</t>
  </si>
  <si>
    <t>LIQD</t>
  </si>
  <si>
    <t>LQDT</t>
  </si>
  <si>
    <t>LFUS</t>
  </si>
  <si>
    <t>LOB</t>
  </si>
  <si>
    <t>LIVE</t>
  </si>
  <si>
    <t>http://www.nasdaq.com/symbol/adra</t>
  </si>
  <si>
    <t>LPSN</t>
  </si>
  <si>
    <t>LKQ</t>
  </si>
  <si>
    <t>LMIA</t>
  </si>
  <si>
    <t>BLDRS Developed Markets 100 ADR Index Fund</t>
  </si>
  <si>
    <t>LNBB</t>
  </si>
  <si>
    <t>LOGI</t>
  </si>
  <si>
    <t>LOGM</t>
  </si>
  <si>
    <t>LOJN</t>
  </si>
  <si>
    <t>EVAR</t>
  </si>
  <si>
    <t>http://www.nasdaq.com/symbol/adrd</t>
  </si>
  <si>
    <t>LOOK</t>
  </si>
  <si>
    <t>LORL</t>
  </si>
  <si>
    <t>LABC</t>
  </si>
  <si>
    <t>BLDRS Emerging Markets 50 ADR Index Fund</t>
  </si>
  <si>
    <t>LOXO</t>
  </si>
  <si>
    <t>LPTN</t>
  </si>
  <si>
    <t>LPLA</t>
  </si>
  <si>
    <t>http://www.nasdaq.com/symbol/adre</t>
  </si>
  <si>
    <t>LRAD</t>
  </si>
  <si>
    <t>LYTS</t>
  </si>
  <si>
    <t>BLDRS Europe 100 ADR Index Fund</t>
  </si>
  <si>
    <t>LULU</t>
  </si>
  <si>
    <t>LMNS</t>
  </si>
  <si>
    <t>http://www.nasdaq.com/symbol/adru</t>
  </si>
  <si>
    <t>LITE</t>
  </si>
  <si>
    <t>LMNX</t>
  </si>
  <si>
    <t>Bloomin&amp;#39; Brands, Inc.</t>
  </si>
  <si>
    <t>LMOS</t>
  </si>
  <si>
    <t>2656328185.02</t>
  </si>
  <si>
    <t>LUNA</t>
  </si>
  <si>
    <t>MBTF</t>
  </si>
  <si>
    <t>MTSI</t>
  </si>
  <si>
    <t>http://www.nasdaq.com/symbol/blmn</t>
  </si>
  <si>
    <t>MCBC</t>
  </si>
  <si>
    <t>MFNC</t>
  </si>
  <si>
    <t>MCUR</t>
  </si>
  <si>
    <t>Blucora, Inc.</t>
  </si>
  <si>
    <t>MGNX</t>
  </si>
  <si>
    <t>MCBK</t>
  </si>
  <si>
    <t>MAGS</t>
  </si>
  <si>
    <t>MGLN</t>
  </si>
  <si>
    <t>MPET</t>
  </si>
  <si>
    <t>http://www.nasdaq.com/symbol/bcor</t>
  </si>
  <si>
    <t>MGIC</t>
  </si>
  <si>
    <t>CALL</t>
  </si>
  <si>
    <t>MNGA</t>
  </si>
  <si>
    <t>Blue Bird Corporation</t>
  </si>
  <si>
    <t>MAG</t>
  </si>
  <si>
    <t>MGYR</t>
  </si>
  <si>
    <t>MHLD</t>
  </si>
  <si>
    <t>MHLDO</t>
  </si>
  <si>
    <t>MSFG</t>
  </si>
  <si>
    <t>COOL</t>
  </si>
  <si>
    <t>MMYT</t>
  </si>
  <si>
    <t>http://www.nasdaq.com/symbol/blbd</t>
  </si>
  <si>
    <t>MBUU</t>
  </si>
  <si>
    <t>MLVF</t>
  </si>
  <si>
    <t>MAMS</t>
  </si>
  <si>
    <t>Blue Buffalo Pet Products, Inc.</t>
  </si>
  <si>
    <t>MANH</t>
  </si>
  <si>
    <t>5268411836.09</t>
  </si>
  <si>
    <t>LOAN</t>
  </si>
  <si>
    <t>MNTX</t>
  </si>
  <si>
    <t>MTEX</t>
  </si>
  <si>
    <t>Packaged Foods</t>
  </si>
  <si>
    <t>MNKD</t>
  </si>
  <si>
    <t>http://www.nasdaq.com/symbol/buff</t>
  </si>
  <si>
    <t>MANT</t>
  </si>
  <si>
    <t>MARA</t>
  </si>
  <si>
    <t>MCHX</t>
  </si>
  <si>
    <t>Blue Earth, Inc.</t>
  </si>
  <si>
    <t>MARPS</t>
  </si>
  <si>
    <t>MRNS</t>
  </si>
  <si>
    <t>MKTX</t>
  </si>
  <si>
    <t>MKTO</t>
  </si>
  <si>
    <t>MRKT</t>
  </si>
  <si>
    <t>MRLN</t>
  </si>
  <si>
    <t>MAR</t>
  </si>
  <si>
    <t>http://www.nasdaq.com/symbol/bblu</t>
  </si>
  <si>
    <t>MBII</t>
  </si>
  <si>
    <t>MRTN</t>
  </si>
  <si>
    <t>MMLP</t>
  </si>
  <si>
    <t>Blue Hills Bancorp, Inc.</t>
  </si>
  <si>
    <t>MRVL</t>
  </si>
  <si>
    <t>MASI</t>
  </si>
  <si>
    <t>MTLS</t>
  </si>
  <si>
    <t>MTRX</t>
  </si>
  <si>
    <t>MAT</t>
  </si>
  <si>
    <t>MATR</t>
  </si>
  <si>
    <t>http://www.nasdaq.com/symbol/bhbk</t>
  </si>
  <si>
    <t>MATW</t>
  </si>
  <si>
    <t>MFRM</t>
  </si>
  <si>
    <t>Blue Nile, Inc.</t>
  </si>
  <si>
    <t>MTSN</t>
  </si>
  <si>
    <t>MXIM</t>
  </si>
  <si>
    <t>Consumer Specialties</t>
  </si>
  <si>
    <t>MXWL</t>
  </si>
  <si>
    <t>http://www.nasdaq.com/symbol/nile</t>
  </si>
  <si>
    <t>MZOR</t>
  </si>
  <si>
    <t>MBFI</t>
  </si>
  <si>
    <t>MBFIP</t>
  </si>
  <si>
    <t>bluebird bio, Inc.</t>
  </si>
  <si>
    <t>MCFT</t>
  </si>
  <si>
    <t>4635216036.22</t>
  </si>
  <si>
    <t>MCGC</t>
  </si>
  <si>
    <t>MGRC</t>
  </si>
  <si>
    <t>MDCA</t>
  </si>
  <si>
    <t>MCOX</t>
  </si>
  <si>
    <t>http://www.nasdaq.com/symbol/blue</t>
  </si>
  <si>
    <t>TAXI</t>
  </si>
  <si>
    <t>MDAS</t>
  </si>
  <si>
    <t>MTBC</t>
  </si>
  <si>
    <t>Blueknight Energy Partners L.P., L.L.C.</t>
  </si>
  <si>
    <t>MNOV</t>
  </si>
  <si>
    <t>MDSO</t>
  </si>
  <si>
    <t>MDGS</t>
  </si>
  <si>
    <t>MDVN</t>
  </si>
  <si>
    <t>MDWD</t>
  </si>
  <si>
    <t>Natural Gas Distribution</t>
  </si>
  <si>
    <t>MDVX</t>
  </si>
  <si>
    <t>http://www.nasdaq.com/symbol/bkep</t>
  </si>
  <si>
    <t>MDVXW</t>
  </si>
  <si>
    <t>MEET</t>
  </si>
  <si>
    <t>MEIP</t>
  </si>
  <si>
    <t>MELA</t>
  </si>
  <si>
    <t>MPEL</t>
  </si>
  <si>
    <t>MLNX</t>
  </si>
  <si>
    <t>http://www.nasdaq.com/symbol/bkepp</t>
  </si>
  <si>
    <t>MELR</t>
  </si>
  <si>
    <t>Blueprint Medicines Corporation</t>
  </si>
  <si>
    <t>MEMP</t>
  </si>
  <si>
    <t>MRD</t>
  </si>
  <si>
    <t>MENT</t>
  </si>
  <si>
    <t>http://www.nasdaq.com/symbol/bpmc</t>
  </si>
  <si>
    <t>MTSL</t>
  </si>
  <si>
    <t>MELI</t>
  </si>
  <si>
    <t>BNC Bancorp</t>
  </si>
  <si>
    <t>MBWM</t>
  </si>
  <si>
    <t>MERC</t>
  </si>
  <si>
    <t>MBVT</t>
  </si>
  <si>
    <t>http://www.nasdaq.com/symbol/bncn</t>
  </si>
  <si>
    <t>MRCY</t>
  </si>
  <si>
    <t>Bob Evans Farms, Inc.</t>
  </si>
  <si>
    <t>MRGE</t>
  </si>
  <si>
    <t>1032351140.05</t>
  </si>
  <si>
    <t>EBSB</t>
  </si>
  <si>
    <t>VIVO</t>
  </si>
  <si>
    <t>http://www.nasdaq.com/symbol/bobe</t>
  </si>
  <si>
    <t>MMSI</t>
  </si>
  <si>
    <t>MACK</t>
  </si>
  <si>
    <t>BofI Holding, Inc.</t>
  </si>
  <si>
    <t>MSLI</t>
  </si>
  <si>
    <t>1971576320.67</t>
  </si>
  <si>
    <t>MLAB</t>
  </si>
  <si>
    <t>CASH</t>
  </si>
  <si>
    <t>http://www.nasdaq.com/symbol/bofi</t>
  </si>
  <si>
    <t>MBLX</t>
  </si>
  <si>
    <t>Boingo Wireless, Inc.</t>
  </si>
  <si>
    <t>MEOH</t>
  </si>
  <si>
    <t>MEIL</t>
  </si>
  <si>
    <t>MEILW</t>
  </si>
  <si>
    <t>MEILZ</t>
  </si>
  <si>
    <t>http://www.nasdaq.com/symbol/wifi</t>
  </si>
  <si>
    <t>METR</t>
  </si>
  <si>
    <t>MFRI</t>
  </si>
  <si>
    <t>Bojangles&amp;#39;, Inc.</t>
  </si>
  <si>
    <t>MGCD</t>
  </si>
  <si>
    <t>MGEE</t>
  </si>
  <si>
    <t>MGPI</t>
  </si>
  <si>
    <t>http://www.nasdaq.com/symbol/boja</t>
  </si>
  <si>
    <t>MCHP</t>
  </si>
  <si>
    <t>MU</t>
  </si>
  <si>
    <t>MICT</t>
  </si>
  <si>
    <t>BOK Financial Corporation</t>
  </si>
  <si>
    <t>MICTW</t>
  </si>
  <si>
    <t>4575199424.04</t>
  </si>
  <si>
    <t>MSCC</t>
  </si>
  <si>
    <t>MSFT</t>
  </si>
  <si>
    <t>MSTR</t>
  </si>
  <si>
    <t>MVIS</t>
  </si>
  <si>
    <t>MPB</t>
  </si>
  <si>
    <t>http://www.nasdaq.com/symbol/bokf</t>
  </si>
  <si>
    <t>MCEP</t>
  </si>
  <si>
    <t>MBRG</t>
  </si>
  <si>
    <t>Bona Film Group Limited</t>
  </si>
  <si>
    <t>MBCN</t>
  </si>
  <si>
    <t>MSEX</t>
  </si>
  <si>
    <t>MOFG</t>
  </si>
  <si>
    <t>Movies/Entertainment</t>
  </si>
  <si>
    <t>http://www.nasdaq.com/symbol/bona</t>
  </si>
  <si>
    <t>MDXG</t>
  </si>
  <si>
    <t>MNDO</t>
  </si>
  <si>
    <t>Bonso Electronics International, Inc.</t>
  </si>
  <si>
    <t>MB</t>
  </si>
  <si>
    <t>NERV</t>
  </si>
  <si>
    <t>MRTX</t>
  </si>
  <si>
    <t>MSON</t>
  </si>
  <si>
    <t>http://www.nasdaq.com/symbol/bnso</t>
  </si>
  <si>
    <t>MIND</t>
  </si>
  <si>
    <t>MITK</t>
  </si>
  <si>
    <t>MITL</t>
  </si>
  <si>
    <t>Books-A-Million, Inc.</t>
  </si>
  <si>
    <t>MKSI</t>
  </si>
  <si>
    <t>MMAC</t>
  </si>
  <si>
    <t>MINI</t>
  </si>
  <si>
    <t>MOBL</t>
  </si>
  <si>
    <t>MOCO</t>
  </si>
  <si>
    <t>http://www.nasdaq.com/symbol/bamm</t>
  </si>
  <si>
    <t>MDSY</t>
  </si>
  <si>
    <t>MLNK</t>
  </si>
  <si>
    <t>MOKO</t>
  </si>
  <si>
    <t>Boston Private Financial Holdings, Inc.</t>
  </si>
  <si>
    <t>MOLG</t>
  </si>
  <si>
    <t>MNTA</t>
  </si>
  <si>
    <t>MOMO</t>
  </si>
  <si>
    <t>1041335404.2</t>
  </si>
  <si>
    <t>MCRI</t>
  </si>
  <si>
    <t>MNRK</t>
  </si>
  <si>
    <t>http://www.nasdaq.com/symbol/bpfh</t>
  </si>
  <si>
    <t>MDLZ</t>
  </si>
  <si>
    <t>MGI</t>
  </si>
  <si>
    <t>MPWR</t>
  </si>
  <si>
    <t>TYPE</t>
  </si>
  <si>
    <t>MNRO</t>
  </si>
  <si>
    <t>MRCC</t>
  </si>
  <si>
    <t>http://www.nasdaq.com/symbol/bpfhp</t>
  </si>
  <si>
    <t>MNST</t>
  </si>
  <si>
    <t>http://www.nasdaq.com/symbol/bpfhw</t>
  </si>
  <si>
    <t>MHGC</t>
  </si>
  <si>
    <t>MORN</t>
  </si>
  <si>
    <t>Bottomline Technologies, Inc.</t>
  </si>
  <si>
    <t>MOSY</t>
  </si>
  <si>
    <t>1068149729.7</t>
  </si>
  <si>
    <t>MPAA</t>
  </si>
  <si>
    <t>MDM</t>
  </si>
  <si>
    <t>http://www.nasdaq.com/symbol/epay</t>
  </si>
  <si>
    <t>MRVC</t>
  </si>
  <si>
    <t>Boulder Brands, Inc.</t>
  </si>
  <si>
    <t>MSBF</t>
  </si>
  <si>
    <t>MTSC</t>
  </si>
  <si>
    <t>LABL</t>
  </si>
  <si>
    <t>MFLX</t>
  </si>
  <si>
    <t>http://www.nasdaq.com/symbol/bdbd</t>
  </si>
  <si>
    <t>MFSF</t>
  </si>
  <si>
    <t>MYL</t>
  </si>
  <si>
    <t>Brainstorm Cell Therapeutics Inc.</t>
  </si>
  <si>
    <t>MYOS</t>
  </si>
  <si>
    <t>MYRG</t>
  </si>
  <si>
    <t>MYGN</t>
  </si>
  <si>
    <t>http://www.nasdaq.com/symbol/bcli</t>
  </si>
  <si>
    <t>NANO</t>
  </si>
  <si>
    <t>NSPH</t>
  </si>
  <si>
    <t>Bravo Brio Restaurant Group, Inc.</t>
  </si>
  <si>
    <t>NSTG</t>
  </si>
  <si>
    <t>NK</t>
  </si>
  <si>
    <t>NSSC</t>
  </si>
  <si>
    <t>http://www.nasdaq.com/symbol/bbrg</t>
  </si>
  <si>
    <t>NTRA</t>
  </si>
  <si>
    <t>NATH</t>
  </si>
  <si>
    <t>Breitburn Energy Partners LP</t>
  </si>
  <si>
    <t>NAUH</t>
  </si>
  <si>
    <t>NKSH</t>
  </si>
  <si>
    <t>FIZZ</t>
  </si>
  <si>
    <t>http://www.nasdaq.com/symbol/bbep</t>
  </si>
  <si>
    <t>NCMI</t>
  </si>
  <si>
    <t>NCOM</t>
  </si>
  <si>
    <t>NGHC</t>
  </si>
  <si>
    <t>NGHCO</t>
  </si>
  <si>
    <t>http://www.nasdaq.com/symbol/bbepp</t>
  </si>
  <si>
    <t>NGHCP</t>
  </si>
  <si>
    <t>NHLD</t>
  </si>
  <si>
    <t>Bridge Bancorp, Inc.</t>
  </si>
  <si>
    <t>NATI</t>
  </si>
  <si>
    <t>NATL</t>
  </si>
  <si>
    <t>NPBC</t>
  </si>
  <si>
    <t>http://www.nasdaq.com/symbol/bdge</t>
  </si>
  <si>
    <t>NRCIA</t>
  </si>
  <si>
    <t>NRCIB</t>
  </si>
  <si>
    <t>Bridgeline Digital, Inc.</t>
  </si>
  <si>
    <t>NSEC</t>
  </si>
  <si>
    <t>NWLI</t>
  </si>
  <si>
    <t>NAII</t>
  </si>
  <si>
    <t xml:space="preserve">http://www.nasdaq.com/symbol/blin          </t>
  </si>
  <si>
    <t>NHTC</t>
  </si>
  <si>
    <t>NATR</t>
  </si>
  <si>
    <t>Bridgford Foods Corporation</t>
  </si>
  <si>
    <t>BABY</t>
  </si>
  <si>
    <t>NVSL</t>
  </si>
  <si>
    <t>Specialty Foods</t>
  </si>
  <si>
    <t>NAVI</t>
  </si>
  <si>
    <t>http://www.nasdaq.com/symbol/brid</t>
  </si>
  <si>
    <t>NBTB</t>
  </si>
  <si>
    <t>Brightcove Inc.</t>
  </si>
  <si>
    <t>NCIT</t>
  </si>
  <si>
    <t>NKTR</t>
  </si>
  <si>
    <t>NEOG</t>
  </si>
  <si>
    <t>NEO</t>
  </si>
  <si>
    <t>http://www.nasdaq.com/symbol/bcov</t>
  </si>
  <si>
    <t>NEON</t>
  </si>
  <si>
    <t>Broadcom Corporation</t>
  </si>
  <si>
    <t>NEOS</t>
  </si>
  <si>
    <t>NEOT</t>
  </si>
  <si>
    <t>NVCN</t>
  </si>
  <si>
    <t>http://www.nasdaq.com/symbol/brcm</t>
  </si>
  <si>
    <t>NRX</t>
  </si>
  <si>
    <t>NEPT</t>
  </si>
  <si>
    <t>BroadSoft, Inc.</t>
  </si>
  <si>
    <t>UEPS</t>
  </si>
  <si>
    <t>1009829305.96</t>
  </si>
  <si>
    <t>NETE</t>
  </si>
  <si>
    <t>NTAP</t>
  </si>
  <si>
    <t>http://www.nasdaq.com/symbol/bsft</t>
  </si>
  <si>
    <t>NTES</t>
  </si>
  <si>
    <t>BroadVision, Inc.</t>
  </si>
  <si>
    <t>NFLX</t>
  </si>
  <si>
    <t>NTGR</t>
  </si>
  <si>
    <t>NLST</t>
  </si>
  <si>
    <t>http://www.nasdaq.com/symbol/bvsn</t>
  </si>
  <si>
    <t>NTCT</t>
  </si>
  <si>
    <t>Broadway Financial Corporation</t>
  </si>
  <si>
    <t>NTWK</t>
  </si>
  <si>
    <t>CUR</t>
  </si>
  <si>
    <t>NBIX</t>
  </si>
  <si>
    <t>http://www.nasdaq.com/symbol/byfc</t>
  </si>
  <si>
    <t>NDRM</t>
  </si>
  <si>
    <t>Broadwind Energy, Inc.</t>
  </si>
  <si>
    <t>NURO</t>
  </si>
  <si>
    <t>NUROW</t>
  </si>
  <si>
    <t>NYMT</t>
  </si>
  <si>
    <t>http://www.nasdaq.com/symbol/bwen</t>
  </si>
  <si>
    <t>NYMTO</t>
  </si>
  <si>
    <t>NYMTP</t>
  </si>
  <si>
    <t>Brocade Communications Systems, Inc.</t>
  </si>
  <si>
    <t>NBBC</t>
  </si>
  <si>
    <t>4215619759.4</t>
  </si>
  <si>
    <t>NLNK</t>
  </si>
  <si>
    <t>NEWP</t>
  </si>
  <si>
    <t>http://www.nasdaq.com/symbol/brcd</t>
  </si>
  <si>
    <t>NWS</t>
  </si>
  <si>
    <t>NWSA</t>
  </si>
  <si>
    <t>Brookline Bancorp, Inc.</t>
  </si>
  <si>
    <t>NEWS</t>
  </si>
  <si>
    <t>NEWT</t>
  </si>
  <si>
    <t>NXST</t>
  </si>
  <si>
    <t>NVET</t>
  </si>
  <si>
    <t>http://www.nasdaq.com/symbol/brkl</t>
  </si>
  <si>
    <t>NFEC</t>
  </si>
  <si>
    <t>Brooks Automation, Inc.</t>
  </si>
  <si>
    <t>EGOV</t>
  </si>
  <si>
    <t>NICE</t>
  </si>
  <si>
    <t>NICK</t>
  </si>
  <si>
    <t>http://www.nasdaq.com/symbol/brks</t>
  </si>
  <si>
    <t>NIHD</t>
  </si>
  <si>
    <t>Bruker Corporation</t>
  </si>
  <si>
    <t>NVLS</t>
  </si>
  <si>
    <t>3386574130.3</t>
  </si>
  <si>
    <t>NMIH</t>
  </si>
  <si>
    <t>NNBR</t>
  </si>
  <si>
    <t>NDLS</t>
  </si>
  <si>
    <t>http://www.nasdaq.com/symbol/brkr</t>
  </si>
  <si>
    <t>NDSN</t>
  </si>
  <si>
    <t>Bryn Mawr Bank Corporation</t>
  </si>
  <si>
    <t>NSYS</t>
  </si>
  <si>
    <t>NTK</t>
  </si>
  <si>
    <t>NBN</t>
  </si>
  <si>
    <t>http://www.nasdaq.com/symbol/bmtc</t>
  </si>
  <si>
    <t>NECB</t>
  </si>
  <si>
    <t>BSB Bancorp, Inc.</t>
  </si>
  <si>
    <t>NTIC</t>
  </si>
  <si>
    <t>NTRS</t>
  </si>
  <si>
    <t>NTRSP</t>
  </si>
  <si>
    <t>http://www.nasdaq.com/symbol/blmt</t>
  </si>
  <si>
    <t>NFBK</t>
  </si>
  <si>
    <t>NRIM</t>
  </si>
  <si>
    <t>BSQUARE Corporation</t>
  </si>
  <si>
    <t>NWBI</t>
  </si>
  <si>
    <t>NWBO</t>
  </si>
  <si>
    <t>NWBOW</t>
  </si>
  <si>
    <t>http://www.nasdaq.com/symbol/bsqr</t>
  </si>
  <si>
    <t>NWPX</t>
  </si>
  <si>
    <t>Buffalo Wild Wings, Inc.</t>
  </si>
  <si>
    <t>NCLH</t>
  </si>
  <si>
    <t>3723411720.96</t>
  </si>
  <si>
    <t>NWFL</t>
  </si>
  <si>
    <t>NVFY</t>
  </si>
  <si>
    <t>http://www.nasdaq.com/symbol/bwld</t>
  </si>
  <si>
    <t>NVMI</t>
  </si>
  <si>
    <t>NVDQ</t>
  </si>
  <si>
    <t>Builders FirstSource, Inc.</t>
  </si>
  <si>
    <t>MIFI</t>
  </si>
  <si>
    <t>1549308598.1</t>
  </si>
  <si>
    <t>NVAX</t>
  </si>
  <si>
    <t>NVGN</t>
  </si>
  <si>
    <t>http://www.nasdaq.com/symbol/bldr</t>
  </si>
  <si>
    <t>NTLS</t>
  </si>
  <si>
    <t>NUAN</t>
  </si>
  <si>
    <t>Burcon Nutrascience Corp</t>
  </si>
  <si>
    <t>NMRX</t>
  </si>
  <si>
    <t>NUTR</t>
  </si>
  <si>
    <t>NTRI</t>
  </si>
  <si>
    <t>http://www.nasdaq.com/symbol/bur</t>
  </si>
  <si>
    <t>NUVA</t>
  </si>
  <si>
    <t>C&amp;F Financial Corporation</t>
  </si>
  <si>
    <t>http://www.nasdaq.com/symbol/cffi</t>
  </si>
  <si>
    <t>C.H. Robinson Worldwide, Inc.</t>
  </si>
  <si>
    <t>QQQX</t>
  </si>
  <si>
    <t>NVEE</t>
  </si>
  <si>
    <t>NVEC</t>
  </si>
  <si>
    <t>http://www.nasdaq.com/symbol/chrw</t>
  </si>
  <si>
    <t>NVDA</t>
  </si>
  <si>
    <t>NXPI</t>
  </si>
  <si>
    <t>CA Inc.</t>
  </si>
  <si>
    <t>12965538138.28</t>
  </si>
  <si>
    <t>NXTM</t>
  </si>
  <si>
    <t>NXTD</t>
  </si>
  <si>
    <t>http://www.nasdaq.com/symbol/ca</t>
  </si>
  <si>
    <t>NXTDW</t>
  </si>
  <si>
    <t>Cabot Microelectronics Corporation</t>
  </si>
  <si>
    <t>NYMX</t>
  </si>
  <si>
    <t>1117037302.22</t>
  </si>
  <si>
    <t>OIIM</t>
  </si>
  <si>
    <t>OVLY</t>
  </si>
  <si>
    <t>OCAT</t>
  </si>
  <si>
    <t>http://www.nasdaq.com/symbol/ccmp</t>
  </si>
  <si>
    <t>OBCI</t>
  </si>
  <si>
    <t>Cadence Design Systems, Inc.</t>
  </si>
  <si>
    <t>OPTT</t>
  </si>
  <si>
    <t>ORIG</t>
  </si>
  <si>
    <t>OSHC</t>
  </si>
  <si>
    <t>http://www.nasdaq.com/symbol/cdns</t>
  </si>
  <si>
    <t>OCFC</t>
  </si>
  <si>
    <t>Cadiz, Inc.</t>
  </si>
  <si>
    <t>OCRX</t>
  </si>
  <si>
    <t>http://www.nasdaq.com/symbol/cdzi</t>
  </si>
  <si>
    <t>OCLR</t>
  </si>
  <si>
    <t>Caesars Acquisition Company</t>
  </si>
  <si>
    <t>OFED</t>
  </si>
  <si>
    <t>979628300.76</t>
  </si>
  <si>
    <t>OCUL</t>
  </si>
  <si>
    <t>Hotels/Resorts</t>
  </si>
  <si>
    <t>OCLS</t>
  </si>
  <si>
    <t>http://www.nasdaq.com/symbol/cacq</t>
  </si>
  <si>
    <t>OCLSW</t>
  </si>
  <si>
    <t>Caesars Entertainment Corporation</t>
  </si>
  <si>
    <t>OMEX</t>
  </si>
  <si>
    <t>1067214572.8</t>
  </si>
  <si>
    <t>ODP</t>
  </si>
  <si>
    <t>http://www.nasdaq.com/symbol/czr</t>
  </si>
  <si>
    <t>OFS</t>
  </si>
  <si>
    <t>OHAI</t>
  </si>
  <si>
    <t>CaesarStone Sdot-Yam Ltd.</t>
  </si>
  <si>
    <t>OVBC</t>
  </si>
  <si>
    <t>OHRP</t>
  </si>
  <si>
    <t>ODFL</t>
  </si>
  <si>
    <t>OLBK</t>
  </si>
  <si>
    <t>ONB</t>
  </si>
  <si>
    <t>OPOF</t>
  </si>
  <si>
    <t>OSBC</t>
  </si>
  <si>
    <t>OSBCP</t>
  </si>
  <si>
    <t>OLLI</t>
  </si>
  <si>
    <t>ZEUS</t>
  </si>
  <si>
    <t>OFLX</t>
  </si>
  <si>
    <t>OMER</t>
  </si>
  <si>
    <t>OMCL</t>
  </si>
  <si>
    <t>OVTI</t>
  </si>
  <si>
    <t>ON</t>
  </si>
  <si>
    <t>OTIV</t>
  </si>
  <si>
    <t>OGXI</t>
  </si>
  <si>
    <t>1741796159.25</t>
  </si>
  <si>
    <t>ONCY</t>
  </si>
  <si>
    <t>OMED</t>
  </si>
  <si>
    <t>Building Materials</t>
  </si>
  <si>
    <t>http://www.nasdaq.com/symbol/cste</t>
  </si>
  <si>
    <t>ONTX</t>
  </si>
  <si>
    <t>ONCS</t>
  </si>
  <si>
    <t>ONTY</t>
  </si>
  <si>
    <t>CafePress Inc.</t>
  </si>
  <si>
    <t>OHGI</t>
  </si>
  <si>
    <t>ONFC</t>
  </si>
  <si>
    <t>ONVI</t>
  </si>
  <si>
    <t>http://www.nasdaq.com/symbol/prss</t>
  </si>
  <si>
    <t>OTEX</t>
  </si>
  <si>
    <t>OPXA</t>
  </si>
  <si>
    <t>Caladrius Biosciences, Inc.</t>
  </si>
  <si>
    <t>OPXAW</t>
  </si>
  <si>
    <t>OPGN</t>
  </si>
  <si>
    <t>OPGNW</t>
  </si>
  <si>
    <t>http://www.nasdaq.com/symbol/clbs</t>
  </si>
  <si>
    <t>OPHT</t>
  </si>
  <si>
    <t>OBAS</t>
  </si>
  <si>
    <t>Calamos Asset Management, Inc.</t>
  </si>
  <si>
    <t>OCC</t>
  </si>
  <si>
    <t>OPHC</t>
  </si>
  <si>
    <t>OPB</t>
  </si>
  <si>
    <t>ORMP</t>
  </si>
  <si>
    <t>OSUR</t>
  </si>
  <si>
    <t>ORBC</t>
  </si>
  <si>
    <t>http://www.nasdaq.com/symbol/clms</t>
  </si>
  <si>
    <t>ORBK</t>
  </si>
  <si>
    <t>ORLY</t>
  </si>
  <si>
    <t>Calamos Convertible and High Income Fund</t>
  </si>
  <si>
    <t>OREX</t>
  </si>
  <si>
    <t>SEED</t>
  </si>
  <si>
    <t>OESX</t>
  </si>
  <si>
    <t>http://www.nasdaq.com/symbol/chy</t>
  </si>
  <si>
    <t>ORIT</t>
  </si>
  <si>
    <t>ORRF</t>
  </si>
  <si>
    <t>Calamos Convertible Opportunities and Income Fund</t>
  </si>
  <si>
    <t>OFIX</t>
  </si>
  <si>
    <t>OSIS</t>
  </si>
  <si>
    <t>OSIR</t>
  </si>
  <si>
    <t>http://www.nasdaq.com/symbol/chi</t>
  </si>
  <si>
    <t>OSN</t>
  </si>
  <si>
    <t>Calamos Dynamic Convertible &amp; Income Fund</t>
  </si>
  <si>
    <t>OTEL</t>
  </si>
  <si>
    <t>OTIC</t>
  </si>
  <si>
    <t>OTTR</t>
  </si>
  <si>
    <t>http://www.nasdaq.com/symbol/ccd</t>
  </si>
  <si>
    <t>OUTR</t>
  </si>
  <si>
    <t>Calamos Focus Growth ETF</t>
  </si>
  <si>
    <t>OVAS</t>
  </si>
  <si>
    <t>OSTK</t>
  </si>
  <si>
    <t>OXBR</t>
  </si>
  <si>
    <t>http://www.nasdaq.com/symbol/cfge</t>
  </si>
  <si>
    <t>OXBRW</t>
  </si>
  <si>
    <t>OXFD</t>
  </si>
  <si>
    <t>Calamos Global Dynamic Income Fund</t>
  </si>
  <si>
    <t>OXLC</t>
  </si>
  <si>
    <t>OXLCN</t>
  </si>
  <si>
    <t>OXLCO</t>
  </si>
  <si>
    <t>http://www.nasdaq.com/symbol/chw</t>
  </si>
  <si>
    <t>OXGN</t>
  </si>
  <si>
    <t>Calamos Global Total Return Fund</t>
  </si>
  <si>
    <t>PFIN</t>
  </si>
  <si>
    <t>PTSI</t>
  </si>
  <si>
    <t>PCAR</t>
  </si>
  <si>
    <t>http://www.nasdaq.com/symbol/cgo</t>
  </si>
  <si>
    <t>PACB</t>
  </si>
  <si>
    <t>PCBK</t>
  </si>
  <si>
    <t>Calamos Strategic Total Return Fund</t>
  </si>
  <si>
    <t>PDVW</t>
  </si>
  <si>
    <t>PEIX</t>
  </si>
  <si>
    <t>http://www.nasdaq.com/symbol/csq</t>
  </si>
  <si>
    <t>PMBC</t>
  </si>
  <si>
    <t>PPBI</t>
  </si>
  <si>
    <t>CalAmp Corp.</t>
  </si>
  <si>
    <t>PSUN</t>
  </si>
  <si>
    <t>PCRX</t>
  </si>
  <si>
    <t>PACW</t>
  </si>
  <si>
    <t>http://www.nasdaq.com/symbol/camp</t>
  </si>
  <si>
    <t>PTIE</t>
  </si>
  <si>
    <t>PLMT</t>
  </si>
  <si>
    <t>Calavo Growers, Inc.</t>
  </si>
  <si>
    <t>PAAS</t>
  </si>
  <si>
    <t>PNRA</t>
  </si>
  <si>
    <t>http://www.nasdaq.com/symbol/cvgw</t>
  </si>
  <si>
    <t>PANL</t>
  </si>
  <si>
    <t>PZZA</t>
  </si>
  <si>
    <t>California First National Bancorp</t>
  </si>
  <si>
    <t>FRSH</t>
  </si>
  <si>
    <t>PRGN</t>
  </si>
  <si>
    <t>PRGNL</t>
  </si>
  <si>
    <t>http://www.nasdaq.com/symbol/cfnb</t>
  </si>
  <si>
    <t>PRTK</t>
  </si>
  <si>
    <t>Calithera Biosciences, Inc.</t>
  </si>
  <si>
    <t>PRXL</t>
  </si>
  <si>
    <t>PCYG</t>
  </si>
  <si>
    <t>PSTB</t>
  </si>
  <si>
    <t>http://www.nasdaq.com/symbol/cala</t>
  </si>
  <si>
    <t>PKBK</t>
  </si>
  <si>
    <t>Callidus Software, Inc.</t>
  </si>
  <si>
    <t>PRKR</t>
  </si>
  <si>
    <t>922755425.76</t>
  </si>
  <si>
    <t>PKOH</t>
  </si>
  <si>
    <t>PARN</t>
  </si>
  <si>
    <t>http://www.nasdaq.com/symbol/cald</t>
  </si>
  <si>
    <t>PTNR</t>
  </si>
  <si>
    <t>PBHC</t>
  </si>
  <si>
    <t>Cal-Maine Foods, Inc.</t>
  </si>
  <si>
    <t>PATK</t>
  </si>
  <si>
    <t>2530132521.48</t>
  </si>
  <si>
    <t>PNBK</t>
  </si>
  <si>
    <t>http://www.nasdaq.com/symbol/calm</t>
  </si>
  <si>
    <t>PATI</t>
  </si>
  <si>
    <t>PEGI</t>
  </si>
  <si>
    <t>Calumet Specialty Products Partners, L.P.</t>
  </si>
  <si>
    <t>PDCO</t>
  </si>
  <si>
    <t>1997796948.66</t>
  </si>
  <si>
    <t>PTEN</t>
  </si>
  <si>
    <t>PAYX</t>
  </si>
  <si>
    <t>Integrated oil Companies</t>
  </si>
  <si>
    <t>http://www.nasdaq.com/symbol/clmt</t>
  </si>
  <si>
    <t>PCTY</t>
  </si>
  <si>
    <t>PYDS</t>
  </si>
  <si>
    <t>Cambium Learning Group, Inc.</t>
  </si>
  <si>
    <t>PYPL</t>
  </si>
  <si>
    <t>PCCC</t>
  </si>
  <si>
    <t>Publishing</t>
  </si>
  <si>
    <t>PCMI</t>
  </si>
  <si>
    <t>http://www.nasdaq.com/symbol/abcd</t>
  </si>
  <si>
    <t>PCTI</t>
  </si>
  <si>
    <t>PDCE</t>
  </si>
  <si>
    <t>CAMBRIDGE CAPITAL ACQUISITION CORPORATION</t>
  </si>
  <si>
    <t>PDFS</t>
  </si>
  <si>
    <t>PDII</t>
  </si>
  <si>
    <t>http://www.nasdaq.com/symbol/camb</t>
  </si>
  <si>
    <t>PDLI</t>
  </si>
  <si>
    <t>SKIS</t>
  </si>
  <si>
    <t>PGC</t>
  </si>
  <si>
    <t>PEGA</t>
  </si>
  <si>
    <t>PCO</t>
  </si>
  <si>
    <t>http://www.nasdaq.com/symbol/cambu</t>
  </si>
  <si>
    <t>PENN</t>
  </si>
  <si>
    <t>PFLT</t>
  </si>
  <si>
    <t>PNNT</t>
  </si>
  <si>
    <t>PWOD</t>
  </si>
  <si>
    <t>PTXP</t>
  </si>
  <si>
    <t>http://www.nasdaq.com/symbol/cambw</t>
  </si>
  <si>
    <t>PEBO</t>
  </si>
  <si>
    <t>PEBK</t>
  </si>
  <si>
    <t>Camden National Corporation</t>
  </si>
  <si>
    <t>PFBX</t>
  </si>
  <si>
    <t>PFIS</t>
  </si>
  <si>
    <t>PBCT</t>
  </si>
  <si>
    <t>http://www.nasdaq.com/symbol/cac</t>
  </si>
  <si>
    <t>PUB</t>
  </si>
  <si>
    <t>PRCP</t>
  </si>
  <si>
    <t>Camtek Ltd.</t>
  </si>
  <si>
    <t>PPHM</t>
  </si>
  <si>
    <t>PPHMP</t>
  </si>
  <si>
    <t>Electronic Components</t>
  </si>
  <si>
    <t>http://www.nasdaq.com/symbol/camt</t>
  </si>
  <si>
    <t>PRFT</t>
  </si>
  <si>
    <t>PFMT</t>
  </si>
  <si>
    <t>Canadian Solar Inc.</t>
  </si>
  <si>
    <t>PERF</t>
  </si>
  <si>
    <t>1364704317.44</t>
  </si>
  <si>
    <t>PSEM</t>
  </si>
  <si>
    <t>PERI</t>
  </si>
  <si>
    <t>http://www.nasdaq.com/symbol/csiq</t>
  </si>
  <si>
    <t>PESI</t>
  </si>
  <si>
    <t>PTX</t>
  </si>
  <si>
    <t>PERY</t>
  </si>
  <si>
    <t>Cancer Genetics, Inc.</t>
  </si>
  <si>
    <t>PRSN</t>
  </si>
  <si>
    <t>PRSNW</t>
  </si>
  <si>
    <t>PGLC</t>
  </si>
  <si>
    <t>http://www.nasdaq.com/symbol/cgix</t>
  </si>
  <si>
    <t>PETS</t>
  </si>
  <si>
    <t>PFSW</t>
  </si>
  <si>
    <t>Canterbury Park Holding Corporation</t>
  </si>
  <si>
    <t>PGTI</t>
  </si>
  <si>
    <t>PHII</t>
  </si>
  <si>
    <t>PHIIK</t>
  </si>
  <si>
    <t>Services-Misc. Amusement &amp; Recreation</t>
  </si>
  <si>
    <t>PAHC</t>
  </si>
  <si>
    <t>http://www.nasdaq.com/symbol/cphc</t>
  </si>
  <si>
    <t>PHMD</t>
  </si>
  <si>
    <t>Cape Bancorp, Inc.</t>
  </si>
  <si>
    <t>PLAB</t>
  </si>
  <si>
    <t>PICO</t>
  </si>
  <si>
    <t>PIRS</t>
  </si>
  <si>
    <t>http://www.nasdaq.com/symbol/cbnj</t>
  </si>
  <si>
    <t>PPC</t>
  </si>
  <si>
    <t>PME</t>
  </si>
  <si>
    <t>Capella Education Company</t>
  </si>
  <si>
    <t>PNFP</t>
  </si>
  <si>
    <t>PPSI</t>
  </si>
  <si>
    <t>PXLW</t>
  </si>
  <si>
    <t>http://www.nasdaq.com/symbol/cpla</t>
  </si>
  <si>
    <t>PLNR</t>
  </si>
  <si>
    <t>Capital Bank Financial Corp.</t>
  </si>
  <si>
    <t>PLPM</t>
  </si>
  <si>
    <t>1402475436.8</t>
  </si>
  <si>
    <t>PLXS</t>
  </si>
  <si>
    <t>PLUG</t>
  </si>
  <si>
    <t>http://www.nasdaq.com/symbol/cbf</t>
  </si>
  <si>
    <t>PLBC</t>
  </si>
  <si>
    <t>PSTI</t>
  </si>
  <si>
    <t>Capital City Bank Group</t>
  </si>
  <si>
    <t>PMCS</t>
  </si>
  <si>
    <t>PMFG</t>
  </si>
  <si>
    <t>PBSK</t>
  </si>
  <si>
    <t>http://www.nasdaq.com/symbol/ccbg</t>
  </si>
  <si>
    <t>PNTR</t>
  </si>
  <si>
    <t>Capital Product Partners L.P.</t>
  </si>
  <si>
    <t>PCOM</t>
  </si>
  <si>
    <t>865500128.08</t>
  </si>
  <si>
    <t>PBCP</t>
  </si>
  <si>
    <t>PLCM</t>
  </si>
  <si>
    <t>Marine Transportation</t>
  </si>
  <si>
    <t>http://www.nasdaq.com/symbol/cplp</t>
  </si>
  <si>
    <t>POOL</t>
  </si>
  <si>
    <t>POPE</t>
  </si>
  <si>
    <t>Capital Southwest Corporation</t>
  </si>
  <si>
    <t>PLKI</t>
  </si>
  <si>
    <t>BPOP</t>
  </si>
  <si>
    <t>BPOPM</t>
  </si>
  <si>
    <t>http://www.nasdaq.com/symbol/cswc</t>
  </si>
  <si>
    <t>BPOPN</t>
  </si>
  <si>
    <t>Capitala Finance Corp.</t>
  </si>
  <si>
    <t>PBIB</t>
  </si>
  <si>
    <t>PTLA</t>
  </si>
  <si>
    <t>http://www.nasdaq.com/symbol/cpta</t>
  </si>
  <si>
    <t>PSTR</t>
  </si>
  <si>
    <t>PBPB</t>
  </si>
  <si>
    <t>Capitol Federal Financial, Inc.</t>
  </si>
  <si>
    <t>PCH</t>
  </si>
  <si>
    <t>1687353452.8</t>
  </si>
  <si>
    <t>POWL</t>
  </si>
  <si>
    <t>POWI</t>
  </si>
  <si>
    <t>http://www.nasdaq.com/symbol/cffn</t>
  </si>
  <si>
    <t>PSIX</t>
  </si>
  <si>
    <t>Capnia, Inc.</t>
  </si>
  <si>
    <t>PDBC</t>
  </si>
  <si>
    <t>PRFZ</t>
  </si>
  <si>
    <t>PAGG</t>
  </si>
  <si>
    <t>http://www.nasdaq.com/symbol/capn</t>
  </si>
  <si>
    <t>PSAU</t>
  </si>
  <si>
    <t>http://www.nasdaq.com/symbol/capnw</t>
  </si>
  <si>
    <t>Capricor Therapeutics, Inc.</t>
  </si>
  <si>
    <t>IPKW</t>
  </si>
  <si>
    <t>http://www.nasdaq.com/symbol/capr</t>
  </si>
  <si>
    <t>LDRI</t>
  </si>
  <si>
    <t>LALT</t>
  </si>
  <si>
    <t>Capstone Turbine Corporation</t>
  </si>
  <si>
    <t>PNQI</t>
  </si>
  <si>
    <t>QQQ</t>
  </si>
  <si>
    <t>PSCD</t>
  </si>
  <si>
    <t>http://www.nasdaq.com/symbol/cpst</t>
  </si>
  <si>
    <t>PSCC</t>
  </si>
  <si>
    <t>Cara Therapeutics, Inc.</t>
  </si>
  <si>
    <t>PSCE</t>
  </si>
  <si>
    <t>PSCF</t>
  </si>
  <si>
    <t>http://www.nasdaq.com/symbol/cara</t>
  </si>
  <si>
    <t>PSCH</t>
  </si>
  <si>
    <t>Carbonite, Inc.</t>
  </si>
  <si>
    <t>PSCI</t>
  </si>
  <si>
    <t>PSCT</t>
  </si>
  <si>
    <t>PSCM</t>
  </si>
  <si>
    <t>PSCU</t>
  </si>
  <si>
    <t>http://www.nasdaq.com/symbol/carb</t>
  </si>
  <si>
    <t>POZN</t>
  </si>
  <si>
    <t>Carbylan Therapeutics, Inc.</t>
  </si>
  <si>
    <t>PRAA</t>
  </si>
  <si>
    <t>PRAH</t>
  </si>
  <si>
    <t>http://www.nasdaq.com/symbol/cbyl</t>
  </si>
  <si>
    <t>PRAN</t>
  </si>
  <si>
    <t>Cardica, Inc.</t>
  </si>
  <si>
    <t>PFBC</t>
  </si>
  <si>
    <t>PLPC</t>
  </si>
  <si>
    <t>http://www.nasdaq.com/symbol/crdc</t>
  </si>
  <si>
    <t>PRXI</t>
  </si>
  <si>
    <t>Cardinal Financial Corporation</t>
  </si>
  <si>
    <t>PFBI</t>
  </si>
  <si>
    <t>http://www.nasdaq.com/symbol/cfnl</t>
  </si>
  <si>
    <t>PINC</t>
  </si>
  <si>
    <t>Cardiome Pharma Corporation</t>
  </si>
  <si>
    <t>LENS</t>
  </si>
  <si>
    <t>PRGX</t>
  </si>
  <si>
    <t>http://www.nasdaq.com/symbol/crme</t>
  </si>
  <si>
    <t>PSMT</t>
  </si>
  <si>
    <t>Cardiovascular Systems, Inc.</t>
  </si>
  <si>
    <t>PBMD</t>
  </si>
  <si>
    <t>http://www.nasdaq.com/symbol/csii</t>
  </si>
  <si>
    <t>PNRG</t>
  </si>
  <si>
    <t>Cardtronics, Inc.</t>
  </si>
  <si>
    <t>PRMW</t>
  </si>
  <si>
    <t>1585664454.9</t>
  </si>
  <si>
    <t>PRIM</t>
  </si>
  <si>
    <t>PVTB</t>
  </si>
  <si>
    <t>http://www.nasdaq.com/symbol/catm</t>
  </si>
  <si>
    <t>PVTBP</t>
  </si>
  <si>
    <t>CareDx, Inc.</t>
  </si>
  <si>
    <t>PDEX</t>
  </si>
  <si>
    <t>IPDN</t>
  </si>
  <si>
    <t>PFIE</t>
  </si>
  <si>
    <t>http://www.nasdaq.com/symbol/cdna</t>
  </si>
  <si>
    <t>PGNX</t>
  </si>
  <si>
    <t>PRGS</t>
  </si>
  <si>
    <t>DNAI</t>
  </si>
  <si>
    <t>Career Education Corporation</t>
  </si>
  <si>
    <t>PFPT</t>
  </si>
  <si>
    <t>PRPH</t>
  </si>
  <si>
    <t>http://www.nasdaq.com/symbol/ceco</t>
  </si>
  <si>
    <t>PRQR</t>
  </si>
  <si>
    <t>CareTrust REIT, Inc.</t>
  </si>
  <si>
    <t>BIB</t>
  </si>
  <si>
    <t>UBIO</t>
  </si>
  <si>
    <t>TQQQ</t>
  </si>
  <si>
    <t>http://www.nasdaq.com/symbol/ctre</t>
  </si>
  <si>
    <t>ZBIO</t>
  </si>
  <si>
    <t>SQQQ</t>
  </si>
  <si>
    <t>Carmike Cinemas, Inc.</t>
  </si>
  <si>
    <t>BIS</t>
  </si>
  <si>
    <t>PSEC</t>
  </si>
  <si>
    <t>PRTO</t>
  </si>
  <si>
    <t>http://www.nasdaq.com/symbol/ckec</t>
  </si>
  <si>
    <t>PRTA</t>
  </si>
  <si>
    <t>PWX</t>
  </si>
  <si>
    <t>Carolina Bank Holdings Inc.</t>
  </si>
  <si>
    <t>PVBC</t>
  </si>
  <si>
    <t>PROV</t>
  </si>
  <si>
    <t>http://www.nasdaq.com/symbol/clbh</t>
  </si>
  <si>
    <t>PBIP</t>
  </si>
  <si>
    <t>PSBH</t>
  </si>
  <si>
    <t>Carolina Financial Corporation</t>
  </si>
  <si>
    <t>PSDV</t>
  </si>
  <si>
    <t>PMD</t>
  </si>
  <si>
    <t>PTC</t>
  </si>
  <si>
    <t>http://www.nasdaq.com/symbol/caro</t>
  </si>
  <si>
    <t>PTCT</t>
  </si>
  <si>
    <t>Carolina Trust Bank</t>
  </si>
  <si>
    <t>PULB</t>
  </si>
  <si>
    <t>PULM</t>
  </si>
  <si>
    <t>http://www.nasdaq.com/symbol/cart</t>
  </si>
  <si>
    <t>PCYO</t>
  </si>
  <si>
    <t>QADA</t>
  </si>
  <si>
    <t>Carrizo Oil &amp; Gas, Inc.</t>
  </si>
  <si>
    <t>QADB</t>
  </si>
  <si>
    <t>1821850687.76</t>
  </si>
  <si>
    <t>QCCO</t>
  </si>
  <si>
    <t>QCRH</t>
  </si>
  <si>
    <t>http://www.nasdaq.com/symbol/crzo</t>
  </si>
  <si>
    <t>QGEN</t>
  </si>
  <si>
    <t>Carrols Restaurant Group, Inc.</t>
  </si>
  <si>
    <t>QIWI</t>
  </si>
  <si>
    <t>QKLS</t>
  </si>
  <si>
    <t>http://www.nasdaq.com/symbol/tast</t>
  </si>
  <si>
    <t>QLIK</t>
  </si>
  <si>
    <t>QLGC</t>
  </si>
  <si>
    <t>Cartesian, Inc.</t>
  </si>
  <si>
    <t>QLTI</t>
  </si>
  <si>
    <t>QRVO</t>
  </si>
  <si>
    <t>QCOM</t>
  </si>
  <si>
    <t>http://www.nasdaq.com/symbol/crtn</t>
  </si>
  <si>
    <t>QLTY</t>
  </si>
  <si>
    <t>Carver Bancorp, Inc.</t>
  </si>
  <si>
    <t>QSII</t>
  </si>
  <si>
    <t>QBAK</t>
  </si>
  <si>
    <t>QLYS</t>
  </si>
  <si>
    <t>http://www.nasdaq.com/symbol/carv</t>
  </si>
  <si>
    <t>QTWW</t>
  </si>
  <si>
    <t>QRHC</t>
  </si>
  <si>
    <t>QUIK</t>
  </si>
  <si>
    <t>QDEL</t>
  </si>
  <si>
    <t>QPAC</t>
  </si>
  <si>
    <t>QPACU</t>
  </si>
  <si>
    <t>QPACW</t>
  </si>
  <si>
    <t>QNST</t>
  </si>
  <si>
    <t>QUMU</t>
  </si>
  <si>
    <t>CAS Medical Systems, Inc.</t>
  </si>
  <si>
    <t>QUNR</t>
  </si>
  <si>
    <t>QTNT</t>
  </si>
  <si>
    <t>QTNTW</t>
  </si>
  <si>
    <t>RRD</t>
  </si>
  <si>
    <t>http://www.nasdaq.com/symbol/casm</t>
  </si>
  <si>
    <t>RADA</t>
  </si>
  <si>
    <t>RDCM</t>
  </si>
  <si>
    <t>Cascade Bancorp</t>
  </si>
  <si>
    <t>ROIA</t>
  </si>
  <si>
    <t>ROIAK</t>
  </si>
  <si>
    <t>RSYS</t>
  </si>
  <si>
    <t>http://www.nasdaq.com/symbol/cacb</t>
  </si>
  <si>
    <t>RDUS</t>
  </si>
  <si>
    <t>Cascade Microtech, Inc.</t>
  </si>
  <si>
    <t>RDNT</t>
  </si>
  <si>
    <t>RDWR</t>
  </si>
  <si>
    <t>RMBS</t>
  </si>
  <si>
    <t>http://www.nasdaq.com/symbol/cscd</t>
  </si>
  <si>
    <t>RAND</t>
  </si>
  <si>
    <t>Casella Waste Systems, Inc.</t>
  </si>
  <si>
    <t>RLOG</t>
  </si>
  <si>
    <t>GOLD</t>
  </si>
  <si>
    <t>RPD</t>
  </si>
  <si>
    <t>Environmental Services</t>
  </si>
  <si>
    <t>RPTP</t>
  </si>
  <si>
    <t>http://www.nasdaq.com/symbol/cwst</t>
  </si>
  <si>
    <t>RAVE</t>
  </si>
  <si>
    <t>Caseys General Stores, Inc.</t>
  </si>
  <si>
    <t>RAVN</t>
  </si>
  <si>
    <t>4156512279.15</t>
  </si>
  <si>
    <t>ROLL</t>
  </si>
  <si>
    <t>RICK</t>
  </si>
  <si>
    <t>http://www.nasdaq.com/symbol/casy</t>
  </si>
  <si>
    <t>RCMT</t>
  </si>
  <si>
    <t>RLOC</t>
  </si>
  <si>
    <t>CASI Pharmaceuticals, Inc.</t>
  </si>
  <si>
    <t>RDI</t>
  </si>
  <si>
    <t>RDIB</t>
  </si>
  <si>
    <t>RGSE</t>
  </si>
  <si>
    <t>http://www.nasdaq.com/symbol/casi</t>
  </si>
  <si>
    <t>RELY</t>
  </si>
  <si>
    <t>RNWK</t>
  </si>
  <si>
    <t>Cass Information Systems, Inc</t>
  </si>
  <si>
    <t>RP</t>
  </si>
  <si>
    <t>RCPT</t>
  </si>
  <si>
    <t>http://www.nasdaq.com/symbol/cass</t>
  </si>
  <si>
    <t>DAX</t>
  </si>
  <si>
    <t>UK</t>
  </si>
  <si>
    <t>Catabasis Pharmaceuticals, Inc.</t>
  </si>
  <si>
    <t>QYLD</t>
  </si>
  <si>
    <t>RCON</t>
  </si>
  <si>
    <t>REPH</t>
  </si>
  <si>
    <t>http://www.nasdaq.com/symbol/catb</t>
  </si>
  <si>
    <t>RRGB</t>
  </si>
  <si>
    <t>RDHL</t>
  </si>
  <si>
    <t>Catalyst Pharmaceuticals, Inc.</t>
  </si>
  <si>
    <t>REDF</t>
  </si>
  <si>
    <t>REGN</t>
  </si>
  <si>
    <t>RGLS</t>
  </si>
  <si>
    <t>http://www.nasdaq.com/symbol/cprx</t>
  </si>
  <si>
    <t>REIS</t>
  </si>
  <si>
    <t>RELV</t>
  </si>
  <si>
    <t>Cathay General Bancorp</t>
  </si>
  <si>
    <t>RLYP</t>
  </si>
  <si>
    <t>2658273372.76</t>
  </si>
  <si>
    <t>MARK</t>
  </si>
  <si>
    <t>REMY</t>
  </si>
  <si>
    <t>http://www.nasdaq.com/symbol/caty</t>
  </si>
  <si>
    <t>RNST</t>
  </si>
  <si>
    <t>REGI</t>
  </si>
  <si>
    <t>RCII</t>
  </si>
  <si>
    <t>RTK</t>
  </si>
  <si>
    <t>http://www.nasdaq.com/symbol/catyw</t>
  </si>
  <si>
    <t>RENT</t>
  </si>
  <si>
    <t>RGEN</t>
  </si>
  <si>
    <t>Cavco Industries, Inc.</t>
  </si>
  <si>
    <t>RPRX</t>
  </si>
  <si>
    <t>RPRXW</t>
  </si>
  <si>
    <t>RPRXZ</t>
  </si>
  <si>
    <t>RJET</t>
  </si>
  <si>
    <t>http://www.nasdaq.com/symbol/cvco</t>
  </si>
  <si>
    <t>RBCAA</t>
  </si>
  <si>
    <t>FRBK</t>
  </si>
  <si>
    <t>Cavium, Inc.</t>
  </si>
  <si>
    <t>REFR</t>
  </si>
  <si>
    <t>RESN</t>
  </si>
  <si>
    <t>REXI</t>
  </si>
  <si>
    <t>http://www.nasdaq.com/symbol/cavm</t>
  </si>
  <si>
    <t>RECN</t>
  </si>
  <si>
    <t>ROIC</t>
  </si>
  <si>
    <t>CB Financial Services, Inc.</t>
  </si>
  <si>
    <t>SALE</t>
  </si>
  <si>
    <t>RTRX</t>
  </si>
  <si>
    <t>http://www.nasdaq.com/symbol/cbfv</t>
  </si>
  <si>
    <t>RVNC</t>
  </si>
  <si>
    <t>RVLT</t>
  </si>
  <si>
    <t>RWLK</t>
  </si>
  <si>
    <t>CB Pharma Acquisition Corp.</t>
  </si>
  <si>
    <t>REXX</t>
  </si>
  <si>
    <t>RFIL</t>
  </si>
  <si>
    <t>http://www.nasdaq.com/symbol/cnlm</t>
  </si>
  <si>
    <t>RGCO</t>
  </si>
  <si>
    <t>RIBT</t>
  </si>
  <si>
    <t>RIBTW</t>
  </si>
  <si>
    <t>RELL</t>
  </si>
  <si>
    <t>http://www.nasdaq.com/symbol/cnlmr</t>
  </si>
  <si>
    <t>RIGL</t>
  </si>
  <si>
    <t>NAME</t>
  </si>
  <si>
    <t>RNET</t>
  </si>
  <si>
    <t>RITT</t>
  </si>
  <si>
    <t>RITTW</t>
  </si>
  <si>
    <t>http://www.nasdaq.com/symbol/cnlmu</t>
  </si>
  <si>
    <t>RTTR</t>
  </si>
  <si>
    <t>RIVR</t>
  </si>
  <si>
    <t>RVSB</t>
  </si>
  <si>
    <t>RLJE</t>
  </si>
  <si>
    <t>http://www.nasdaq.com/symbol/cnlmw</t>
  </si>
  <si>
    <t>RMGN</t>
  </si>
  <si>
    <t>CBOE Holdings, Inc.</t>
  </si>
  <si>
    <t>ROBO</t>
  </si>
  <si>
    <t>5332233055.95</t>
  </si>
  <si>
    <t>RCPI</t>
  </si>
  <si>
    <t>http://www.nasdaq.com/symbol/cboe</t>
  </si>
  <si>
    <t>FUEL</t>
  </si>
  <si>
    <t>CDK Global, Inc.</t>
  </si>
  <si>
    <t>RMTI</t>
  </si>
  <si>
    <t>8174519162.76</t>
  </si>
  <si>
    <t>RCKY</t>
  </si>
  <si>
    <t>http://www.nasdaq.com/symbol/cdk</t>
  </si>
  <si>
    <t>RMCF</t>
  </si>
  <si>
    <t>CDW Corporation</t>
  </si>
  <si>
    <t>RSTI</t>
  </si>
  <si>
    <t>6668559573.72</t>
  </si>
  <si>
    <t>ROIQ</t>
  </si>
  <si>
    <t>http://www.nasdaq.com/symbol/cdw</t>
  </si>
  <si>
    <t>ROIQU</t>
  </si>
  <si>
    <t>CECO Environmental Corp.</t>
  </si>
  <si>
    <t>ROIQW</t>
  </si>
  <si>
    <t>ROKA</t>
  </si>
  <si>
    <t>Pollution Control Equipment</t>
  </si>
  <si>
    <t>http://www.nasdaq.com/symbol/cece</t>
  </si>
  <si>
    <t>ROSG</t>
  </si>
  <si>
    <t>Celator Pharmaceuticals Inc.</t>
  </si>
  <si>
    <t>ROST</t>
  </si>
  <si>
    <t>http://www.nasdaq.com/symbol/cpxx</t>
  </si>
  <si>
    <t>ROVI</t>
  </si>
  <si>
    <t>Celgene Corporation</t>
  </si>
  <si>
    <t>RBPAA</t>
  </si>
  <si>
    <t>102169410019.92</t>
  </si>
  <si>
    <t>RGLD</t>
  </si>
  <si>
    <t>http://www.nasdaq.com/symbol/celg</t>
  </si>
  <si>
    <t>ROYL</t>
  </si>
  <si>
    <t>RPXC</t>
  </si>
  <si>
    <t>RRM</t>
  </si>
  <si>
    <t>http://www.nasdaq.com/symbol/celgz</t>
  </si>
  <si>
    <t>Celladon Corporation</t>
  </si>
  <si>
    <t>RTIX</t>
  </si>
  <si>
    <t>RBCN</t>
  </si>
  <si>
    <t>http://www.nasdaq.com/symbol/cldn</t>
  </si>
  <si>
    <t>RUSHA</t>
  </si>
  <si>
    <t>RUSHB</t>
  </si>
  <si>
    <t>Celldex Therapeutics, Inc.</t>
  </si>
  <si>
    <t>1611048950.38</t>
  </si>
  <si>
    <t>RUTH</t>
  </si>
  <si>
    <t>RXII</t>
  </si>
  <si>
    <t>http://www.nasdaq.com/symbol/cldx</t>
  </si>
  <si>
    <t>Cellectar Biosciences, Inc.</t>
  </si>
  <si>
    <t>RYAAY</t>
  </si>
  <si>
    <t>STBA</t>
  </si>
  <si>
    <t>http://www.nasdaq.com/symbol/clrb</t>
  </si>
  <si>
    <t>SANW</t>
  </si>
  <si>
    <t>SBRA</t>
  </si>
  <si>
    <t>SBRAP</t>
  </si>
  <si>
    <t>http://www.nasdaq.com/symbol/clrbw</t>
  </si>
  <si>
    <t>SABR</t>
  </si>
  <si>
    <t>Cellectis S.A.</t>
  </si>
  <si>
    <t>SAEX</t>
  </si>
  <si>
    <t>SAFT</t>
  </si>
  <si>
    <t>http://www.nasdaq.com/symbol/clls</t>
  </si>
  <si>
    <t>SAGE</t>
  </si>
  <si>
    <t>Cellular Biomedicine Group, Inc.</t>
  </si>
  <si>
    <t>SGNT</t>
  </si>
  <si>
    <t>SAIA</t>
  </si>
  <si>
    <t>http://www.nasdaq.com/symbol/cbmg</t>
  </si>
  <si>
    <t>SAJA</t>
  </si>
  <si>
    <t>Celsion Corporation</t>
  </si>
  <si>
    <t>SALM</t>
  </si>
  <si>
    <t>http://www.nasdaq.com/symbol/clsn</t>
  </si>
  <si>
    <t>Celsus Therapeutics Plc</t>
  </si>
  <si>
    <t>SAL</t>
  </si>
  <si>
    <t>SAFM</t>
  </si>
  <si>
    <t>http://www.nasdaq.com/symbol/cltx</t>
  </si>
  <si>
    <t>SNDK</t>
  </si>
  <si>
    <t>Celyad SA</t>
  </si>
  <si>
    <t>SASR</t>
  </si>
  <si>
    <t>SGMO</t>
  </si>
  <si>
    <t>http://www.nasdaq.com/symbol/cyad</t>
  </si>
  <si>
    <t>SANM</t>
  </si>
  <si>
    <t>Cempra, Inc.</t>
  </si>
  <si>
    <t>GCVRZ</t>
  </si>
  <si>
    <t>1634880568.32</t>
  </si>
  <si>
    <t>http://www.nasdaq.com/symbol/cemp</t>
  </si>
  <si>
    <t>SPNS</t>
  </si>
  <si>
    <t>Cemtrex Inc.</t>
  </si>
  <si>
    <t>SRPT</t>
  </si>
  <si>
    <t>SBFG</t>
  </si>
  <si>
    <t>SBFGP</t>
  </si>
  <si>
    <t>http://www.nasdaq.com/symbol/cetx</t>
  </si>
  <si>
    <t>SBAC</t>
  </si>
  <si>
    <t>CenterState Banks, Inc.</t>
  </si>
  <si>
    <t>SCSC</t>
  </si>
  <si>
    <t>http://www.nasdaq.com/symbol/csfl</t>
  </si>
  <si>
    <t>SMIT</t>
  </si>
  <si>
    <t>Central European Media Enterprises Ltd.</t>
  </si>
  <si>
    <t>SCHN</t>
  </si>
  <si>
    <t>SCHL</t>
  </si>
  <si>
    <t>SCLN</t>
  </si>
  <si>
    <t>SGMS</t>
  </si>
  <si>
    <t>http://www.nasdaq.com/symbol/cetv</t>
  </si>
  <si>
    <t>SQI</t>
  </si>
  <si>
    <t>Central Federal Corporation</t>
  </si>
  <si>
    <t>SCYX</t>
  </si>
  <si>
    <t>http://www.nasdaq.com/symbol/cfbk</t>
  </si>
  <si>
    <t>SEAC</t>
  </si>
  <si>
    <t>Central Garden &amp; Pet Company</t>
  </si>
  <si>
    <t>SBCF</t>
  </si>
  <si>
    <t>STX</t>
  </si>
  <si>
    <t>http://www.nasdaq.com/symbol/cent</t>
  </si>
  <si>
    <t>SHIP</t>
  </si>
  <si>
    <t>SRSC</t>
  </si>
  <si>
    <t>SHLD</t>
  </si>
  <si>
    <t>http://www.nasdaq.com/symbol/centa</t>
  </si>
  <si>
    <t>SHLDW</t>
  </si>
  <si>
    <t>Central Valley Community Bancorp</t>
  </si>
  <si>
    <t>SHOS</t>
  </si>
  <si>
    <t>SPNE</t>
  </si>
  <si>
    <t>http://www.nasdaq.com/symbol/cvcy</t>
  </si>
  <si>
    <t>SGEN</t>
  </si>
  <si>
    <t>Century Aluminum Company</t>
  </si>
  <si>
    <t>EYES</t>
  </si>
  <si>
    <t>SNFCA</t>
  </si>
  <si>
    <t>Aluminum</t>
  </si>
  <si>
    <t>http://www.nasdaq.com/symbol/cenx</t>
  </si>
  <si>
    <t>SEIC</t>
  </si>
  <si>
    <t>Century Bancorp, Inc.</t>
  </si>
  <si>
    <t>SLCT</t>
  </si>
  <si>
    <t>SCSS</t>
  </si>
  <si>
    <t>http://www.nasdaq.com/symbol/cnbka</t>
  </si>
  <si>
    <t>SLTC</t>
  </si>
  <si>
    <t>Century Casinos, Inc.</t>
  </si>
  <si>
    <t>SIGI</t>
  </si>
  <si>
    <t>LEDS</t>
  </si>
  <si>
    <t>http://www.nasdaq.com/symbol/cnty</t>
  </si>
  <si>
    <t>SMLR</t>
  </si>
  <si>
    <t>CEPHEID</t>
  </si>
  <si>
    <t>3535551320.85</t>
  </si>
  <si>
    <t>SMTC</t>
  </si>
  <si>
    <t>SENEA</t>
  </si>
  <si>
    <t>http://www.nasdaq.com/symbol/cphd</t>
  </si>
  <si>
    <t>SENEB</t>
  </si>
  <si>
    <t>Ceragon Networks Ltd.</t>
  </si>
  <si>
    <t>SNMX</t>
  </si>
  <si>
    <t>SQNM</t>
  </si>
  <si>
    <t>http://www.nasdaq.com/symbol/crnt</t>
  </si>
  <si>
    <t>SQBG</t>
  </si>
  <si>
    <t>Ceres, Inc.</t>
  </si>
  <si>
    <t>MCRB</t>
  </si>
  <si>
    <t>SREV</t>
  </si>
  <si>
    <t>http://www.nasdaq.com/symbol/cere</t>
  </si>
  <si>
    <t>SFBS</t>
  </si>
  <si>
    <t>Cerner Corporation</t>
  </si>
  <si>
    <t>SEV</t>
  </si>
  <si>
    <t>SVBI</t>
  </si>
  <si>
    <t>http://www.nasdaq.com/symbol/cern</t>
  </si>
  <si>
    <t>Cerulean Pharma Inc.</t>
  </si>
  <si>
    <t>SFXE</t>
  </si>
  <si>
    <t>SGOC</t>
  </si>
  <si>
    <t>http://www.nasdaq.com/symbol/ceru</t>
  </si>
  <si>
    <t>GAME</t>
  </si>
  <si>
    <t>Cerus Corporation</t>
  </si>
  <si>
    <t>SMED</t>
  </si>
  <si>
    <t>SHEN</t>
  </si>
  <si>
    <t>http://www.nasdaq.com/symbol/cers</t>
  </si>
  <si>
    <t>Cesca Therapeutics Inc.</t>
  </si>
  <si>
    <t>SHLO</t>
  </si>
  <si>
    <t>SHPG</t>
  </si>
  <si>
    <t>http://www.nasdaq.com/symbol/kool</t>
  </si>
  <si>
    <t>SCVL</t>
  </si>
  <si>
    <t>CEVA, Inc.</t>
  </si>
  <si>
    <t>SHBI</t>
  </si>
  <si>
    <t>http://www.nasdaq.com/symbol/ceva</t>
  </si>
  <si>
    <t>SHOR</t>
  </si>
  <si>
    <t>Changyou.com Limited</t>
  </si>
  <si>
    <t>SFLY</t>
  </si>
  <si>
    <t>SIFI</t>
  </si>
  <si>
    <t>http://www.nasdaq.com/symbol/cyou</t>
  </si>
  <si>
    <t>SIEB</t>
  </si>
  <si>
    <t>Chanticleer Holdings, Inc.</t>
  </si>
  <si>
    <t>SIEN</t>
  </si>
  <si>
    <t>http://www.nasdaq.com/symbol/hotr</t>
  </si>
  <si>
    <t>BSRR</t>
  </si>
  <si>
    <t>SWIR</t>
  </si>
  <si>
    <t>SIFY</t>
  </si>
  <si>
    <t>http://www.nasdaq.com/symbol/hotrw</t>
  </si>
  <si>
    <t>Charles &amp; Colvard Ltd</t>
  </si>
  <si>
    <t>SIGM</t>
  </si>
  <si>
    <t>SIAL</t>
  </si>
  <si>
    <t>http://www.nasdaq.com/symbol/cthr</t>
  </si>
  <si>
    <t>SGMA</t>
  </si>
  <si>
    <t>Chart Industries, Inc.</t>
  </si>
  <si>
    <t>SGNL</t>
  </si>
  <si>
    <t>SBNY</t>
  </si>
  <si>
    <t>http://www.nasdaq.com/symbol/gtls</t>
  </si>
  <si>
    <t>Charter Communications, Inc.</t>
  </si>
  <si>
    <t>SBNYW</t>
  </si>
  <si>
    <t>20143900875.06</t>
  </si>
  <si>
    <t>SLGN</t>
  </si>
  <si>
    <t>SILC</t>
  </si>
  <si>
    <t>http://www.nasdaq.com/symbol/chtr</t>
  </si>
  <si>
    <t>SGI</t>
  </si>
  <si>
    <t>Charter Financial Corp.</t>
  </si>
  <si>
    <t>SLAB</t>
  </si>
  <si>
    <t>SIMO</t>
  </si>
  <si>
    <t>http://www.nasdaq.com/symbol/chfn</t>
  </si>
  <si>
    <t>Check Point Software Technologies Ltd.</t>
  </si>
  <si>
    <t>SPIL</t>
  </si>
  <si>
    <t>14853984821.46</t>
  </si>
  <si>
    <t>SSRI</t>
  </si>
  <si>
    <t>http://www.nasdaq.com/symbol/chkp</t>
  </si>
  <si>
    <t>SAMG</t>
  </si>
  <si>
    <t>Check-Cap Ltd.</t>
  </si>
  <si>
    <t>SFNC</t>
  </si>
  <si>
    <t>SLP</t>
  </si>
  <si>
    <t>http://www.nasdaq.com/symbol/chek</t>
  </si>
  <si>
    <t>SINA</t>
  </si>
  <si>
    <t>SBGI</t>
  </si>
  <si>
    <t>http://www.nasdaq.com/symbol/chekw</t>
  </si>
  <si>
    <t>SMAC</t>
  </si>
  <si>
    <t>Chembio Diagnostics, Inc.</t>
  </si>
  <si>
    <t>SMACR</t>
  </si>
  <si>
    <t>SMACU</t>
  </si>
  <si>
    <t>http://www.nasdaq.com/symbol/cemi</t>
  </si>
  <si>
    <t>SINO</t>
  </si>
  <si>
    <t>Chemical Financial Corporation</t>
  </si>
  <si>
    <t>SVA</t>
  </si>
  <si>
    <t>1254667911.28</t>
  </si>
  <si>
    <t>SIRI</t>
  </si>
  <si>
    <t>http://www.nasdaq.com/symbol/chfc</t>
  </si>
  <si>
    <t>SIRO</t>
  </si>
  <si>
    <t>ChemoCentryx, Inc.</t>
  </si>
  <si>
    <t>SITO</t>
  </si>
  <si>
    <t>http://www.nasdaq.com/symbol/ccxi</t>
  </si>
  <si>
    <t>SZMK</t>
  </si>
  <si>
    <t>Chemung Financial Corp</t>
  </si>
  <si>
    <t>SKUL</t>
  </si>
  <si>
    <t>http://www.nasdaq.com/symbol/chmg</t>
  </si>
  <si>
    <t>SKYS</t>
  </si>
  <si>
    <t>Cherokee Inc.</t>
  </si>
  <si>
    <t>MOBI</t>
  </si>
  <si>
    <t>SPU</t>
  </si>
  <si>
    <t>http://www.nasdaq.com/symbol/chke</t>
  </si>
  <si>
    <t>SKBI</t>
  </si>
  <si>
    <t>Cheviot Financial Corp</t>
  </si>
  <si>
    <t>SKYW</t>
  </si>
  <si>
    <t>SWKS</t>
  </si>
  <si>
    <t>ISM</t>
  </si>
  <si>
    <t>JSM</t>
  </si>
  <si>
    <t>http://www.nasdaq.com/symbol/chev</t>
  </si>
  <si>
    <t>OSM</t>
  </si>
  <si>
    <t>Chiasma, Inc.</t>
  </si>
  <si>
    <t>SLM</t>
  </si>
  <si>
    <t>SLMAP</t>
  </si>
  <si>
    <t>SLMBP</t>
  </si>
  <si>
    <t>SMT</t>
  </si>
  <si>
    <t>SPRO</t>
  </si>
  <si>
    <t>http://www.nasdaq.com/symbol/chma</t>
  </si>
  <si>
    <t>SWHC</t>
  </si>
  <si>
    <t>Chicopee Bancorp, Inc.</t>
  </si>
  <si>
    <t>SMSI</t>
  </si>
  <si>
    <t>SMTX</t>
  </si>
  <si>
    <t>http://www.nasdaq.com/symbol/cbnk</t>
  </si>
  <si>
    <t>SMTP</t>
  </si>
  <si>
    <t>LNCE</t>
  </si>
  <si>
    <t>Children&amp;#39;s Place, Inc. (The)</t>
  </si>
  <si>
    <t>SODA</t>
  </si>
  <si>
    <t>1228588124.86</t>
  </si>
  <si>
    <t>SOHU</t>
  </si>
  <si>
    <t>SLRC</t>
  </si>
  <si>
    <t>http://www.nasdaq.com/symbol/plce</t>
  </si>
  <si>
    <t>SUNS</t>
  </si>
  <si>
    <t>SLTD</t>
  </si>
  <si>
    <t>Chimerix, Inc.</t>
  </si>
  <si>
    <t>SCTY</t>
  </si>
  <si>
    <t>2302508228.16</t>
  </si>
  <si>
    <t>SEDG</t>
  </si>
  <si>
    <t>SZYM</t>
  </si>
  <si>
    <t>http://www.nasdaq.com/symbol/cmrx</t>
  </si>
  <si>
    <t>SONC</t>
  </si>
  <si>
    <t>China Advanced Construction Materials Group, Inc.</t>
  </si>
  <si>
    <t>SOFO</t>
  </si>
  <si>
    <t>SONS</t>
  </si>
  <si>
    <t>SPHS</t>
  </si>
  <si>
    <t>Engineering &amp; Construction</t>
  </si>
  <si>
    <t>SORL</t>
  </si>
  <si>
    <t>http://www.nasdaq.com/symbol/cadc</t>
  </si>
  <si>
    <t>SRNE</t>
  </si>
  <si>
    <t>China Auto Logistics Inc.</t>
  </si>
  <si>
    <t>SOHO</t>
  </si>
  <si>
    <t>SOHOL</t>
  </si>
  <si>
    <t>Motor Vehicles</t>
  </si>
  <si>
    <t>SOHOM</t>
  </si>
  <si>
    <t>http://www.nasdaq.com/symbol/cali</t>
  </si>
  <si>
    <t>SFBC</t>
  </si>
  <si>
    <t>China Automotive Systems, Inc.</t>
  </si>
  <si>
    <t>SSB</t>
  </si>
  <si>
    <t>SOCB</t>
  </si>
  <si>
    <t>SFST</t>
  </si>
  <si>
    <t>SMBC</t>
  </si>
  <si>
    <t>http://www.nasdaq.com/symbol/caas</t>
  </si>
  <si>
    <t>SONA</t>
  </si>
  <si>
    <t>China BAK Battery, Inc.</t>
  </si>
  <si>
    <t>SBSI</t>
  </si>
  <si>
    <t>OKSB</t>
  </si>
  <si>
    <t>SP</t>
  </si>
  <si>
    <t>http://www.nasdaq.com/symbol/cbak</t>
  </si>
  <si>
    <t>SPAN</t>
  </si>
  <si>
    <t>SBSA</t>
  </si>
  <si>
    <t>China Biologic Products, Inc.</t>
  </si>
  <si>
    <t>2818368149.63</t>
  </si>
  <si>
    <t>SGRP</t>
  </si>
  <si>
    <t>http://www.nasdaq.com/symbol/cbpo</t>
  </si>
  <si>
    <t>SPKE</t>
  </si>
  <si>
    <t>China Ceramics Co., Ltd.</t>
  </si>
  <si>
    <t>ONCE</t>
  </si>
  <si>
    <t>SPAR</t>
  </si>
  <si>
    <t>http://www.nasdaq.com/symbol/cccl</t>
  </si>
  <si>
    <t>SPTN</t>
  </si>
  <si>
    <t>SPPI</t>
  </si>
  <si>
    <t>China Commercial Credit, Inc.</t>
  </si>
  <si>
    <t>SPDC</t>
  </si>
  <si>
    <t>http://www.nasdaq.com/symbol/cccr</t>
  </si>
  <si>
    <t>ANY</t>
  </si>
  <si>
    <t>China Finance Online Co. Limited</t>
  </si>
  <si>
    <t>SPEX</t>
  </si>
  <si>
    <t>http://www.nasdaq.com/symbol/jrjc</t>
  </si>
  <si>
    <t>SAVE</t>
  </si>
  <si>
    <t>SPLK</t>
  </si>
  <si>
    <t>China Gerui Advanced Materials Group Limited</t>
  </si>
  <si>
    <t>SPOK</t>
  </si>
  <si>
    <t>SPWH</t>
  </si>
  <si>
    <t>Steel/Iron Ore</t>
  </si>
  <si>
    <t>FUND</t>
  </si>
  <si>
    <t>http://www.nasdaq.com/symbol/chop</t>
  </si>
  <si>
    <t>SFM</t>
  </si>
  <si>
    <t>SPSC</t>
  </si>
  <si>
    <t>SQBK</t>
  </si>
  <si>
    <t>China HGS Real Estate, Inc.</t>
  </si>
  <si>
    <t>SSNC</t>
  </si>
  <si>
    <t>STAA</t>
  </si>
  <si>
    <t>Real Estate</t>
  </si>
  <si>
    <t>STMP</t>
  </si>
  <si>
    <t>http://www.nasdaq.com/symbol/hgsh</t>
  </si>
  <si>
    <t>STLY</t>
  </si>
  <si>
    <t>SPLS</t>
  </si>
  <si>
    <t>China Housing &amp; Land Development, Inc.</t>
  </si>
  <si>
    <t>SBLK</t>
  </si>
  <si>
    <t>SBLKL</t>
  </si>
  <si>
    <t>SBUX</t>
  </si>
  <si>
    <t>http://www.nasdaq.com/symbol/chln</t>
  </si>
  <si>
    <t>STRZA</t>
  </si>
  <si>
    <t>STRZB</t>
  </si>
  <si>
    <t>China Information Technology, Inc.</t>
  </si>
  <si>
    <t>STFC</t>
  </si>
  <si>
    <t>STBZ</t>
  </si>
  <si>
    <t>SIBC</t>
  </si>
  <si>
    <t>http://www.nasdaq.com/symbol/cnit</t>
  </si>
  <si>
    <t>SNC</t>
  </si>
  <si>
    <t>STDY</t>
  </si>
  <si>
    <t>China Jo-Jo Drugstores, Inc.</t>
  </si>
  <si>
    <t>GASS</t>
  </si>
  <si>
    <t>STLD</t>
  </si>
  <si>
    <t>SXCL</t>
  </si>
  <si>
    <t>http://www.nasdaq.com/symbol/cjjd</t>
  </si>
  <si>
    <t>SMRT</t>
  </si>
  <si>
    <t>STNR</t>
  </si>
  <si>
    <t>STEM</t>
  </si>
  <si>
    <t>China Lodging Group, Limited</t>
  </si>
  <si>
    <t>STML</t>
  </si>
  <si>
    <t>STXS</t>
  </si>
  <si>
    <t>SRCL</t>
  </si>
  <si>
    <t>http://www.nasdaq.com/symbol/htht</t>
  </si>
  <si>
    <t>STRL</t>
  </si>
  <si>
    <t>SHOO</t>
  </si>
  <si>
    <t>China Natural Resources, Inc.</t>
  </si>
  <si>
    <t>SSFN</t>
  </si>
  <si>
    <t>STCK</t>
  </si>
  <si>
    <t>SYBT</t>
  </si>
  <si>
    <t>Precious Metals</t>
  </si>
  <si>
    <t>http://www.nasdaq.com/symbol/chnr</t>
  </si>
  <si>
    <t>BANX</t>
  </si>
  <si>
    <t>China Recycling Energy Corporation</t>
  </si>
  <si>
    <t>SGBK</t>
  </si>
  <si>
    <t>SSYS</t>
  </si>
  <si>
    <t>STRT</t>
  </si>
  <si>
    <t>http://www.nasdaq.com/symbol/creg</t>
  </si>
  <si>
    <t>STRS</t>
  </si>
  <si>
    <t>STRA</t>
  </si>
  <si>
    <t>China Shengda Packaging Group, Inc.</t>
  </si>
  <si>
    <t>STRM</t>
  </si>
  <si>
    <t>Containers/Packaging</t>
  </si>
  <si>
    <t>STB</t>
  </si>
  <si>
    <t>http://www.nasdaq.com/symbol/cpgi</t>
  </si>
  <si>
    <t>SCMP</t>
  </si>
  <si>
    <t>China Sunergy Co., Ltd.</t>
  </si>
  <si>
    <t>SUBK</t>
  </si>
  <si>
    <t>SUMR</t>
  </si>
  <si>
    <t>http://www.nasdaq.com/symbol/csun</t>
  </si>
  <si>
    <t>SMMF</t>
  </si>
  <si>
    <t>SSBI</t>
  </si>
  <si>
    <t>China TechFaith Wireless Communication Technology Limited</t>
  </si>
  <si>
    <t>SMMT</t>
  </si>
  <si>
    <t>http://www.nasdaq.com/symbol/cntf</t>
  </si>
  <si>
    <t>SNBC</t>
  </si>
  <si>
    <t>SNHY</t>
  </si>
  <si>
    <t>China XD Plastics Company Limited</t>
  </si>
  <si>
    <t>SEMI</t>
  </si>
  <si>
    <t>SNSS</t>
  </si>
  <si>
    <t>GOMO</t>
  </si>
  <si>
    <t>http://www.nasdaq.com/symbol/cxdc</t>
  </si>
  <si>
    <t>STKL</t>
  </si>
  <si>
    <t>SPWR</t>
  </si>
  <si>
    <t>China Yida Holding, Co.</t>
  </si>
  <si>
    <t>RUN</t>
  </si>
  <si>
    <t>SBCP</t>
  </si>
  <si>
    <t>SSH</t>
  </si>
  <si>
    <t>http://www.nasdaq.com/symbol/cnyd</t>
  </si>
  <si>
    <t>SMCI</t>
  </si>
  <si>
    <t>ChinaCache International Holdings Ltd.</t>
  </si>
  <si>
    <t>SPCB</t>
  </si>
  <si>
    <t>SCON</t>
  </si>
  <si>
    <t>SGC</t>
  </si>
  <si>
    <t>http://www.nasdaq.com/symbol/ccih</t>
  </si>
  <si>
    <t>SUPN</t>
  </si>
  <si>
    <t>SPRT</t>
  </si>
  <si>
    <t>ChinaNet Online Holdings, Inc.</t>
  </si>
  <si>
    <t>SCAI</t>
  </si>
  <si>
    <t>SRDX</t>
  </si>
  <si>
    <t>SBBX</t>
  </si>
  <si>
    <t>http://www.nasdaq.com/symbol/cnet</t>
  </si>
  <si>
    <t>TOR</t>
  </si>
  <si>
    <t>SIVB</t>
  </si>
  <si>
    <t>ChipMOS TECHNOLOGIES (Bermuda) LTD.</t>
  </si>
  <si>
    <t>SIVBO</t>
  </si>
  <si>
    <t>SWSH</t>
  </si>
  <si>
    <t>SYKE</t>
  </si>
  <si>
    <t>http://www.nasdaq.com/symbol/imos</t>
  </si>
  <si>
    <t>SYMC</t>
  </si>
  <si>
    <t>CHS Inc</t>
  </si>
  <si>
    <t>SSRG</t>
  </si>
  <si>
    <t>SYNC</t>
  </si>
  <si>
    <t>http://www.nasdaq.com/symbol/chscl</t>
  </si>
  <si>
    <t>SYNL</t>
  </si>
  <si>
    <t>SYNA</t>
  </si>
  <si>
    <t>SNCR</t>
  </si>
  <si>
    <t>http://www.nasdaq.com/symbol/chscm</t>
  </si>
  <si>
    <t>SURG</t>
  </si>
  <si>
    <t>SGYP</t>
  </si>
  <si>
    <t>SGYPU</t>
  </si>
  <si>
    <t>http://www.nasdaq.com/symbol/chscn</t>
  </si>
  <si>
    <t>SGYPW</t>
  </si>
  <si>
    <t>ELOS</t>
  </si>
  <si>
    <t>SNPS</t>
  </si>
  <si>
    <t>SNTA</t>
  </si>
  <si>
    <t>SYNT</t>
  </si>
  <si>
    <t>http://www.nasdaq.com/symbol/chsco</t>
  </si>
  <si>
    <t>SYMX</t>
  </si>
  <si>
    <t>SYUT</t>
  </si>
  <si>
    <t>SYPR</t>
  </si>
  <si>
    <t>SYRX</t>
  </si>
  <si>
    <t>TROW</t>
  </si>
  <si>
    <t>http://www.nasdaq.com/symbol/chscp</t>
  </si>
  <si>
    <t>TTOO</t>
  </si>
  <si>
    <t>Churchill Downs, Incorporated</t>
  </si>
  <si>
    <t>TAIT</t>
  </si>
  <si>
    <t>2387553516.81</t>
  </si>
  <si>
    <t>http://www.nasdaq.com/symbol/chdn</t>
  </si>
  <si>
    <t>Chuy&amp;#39;s Holdings, Inc.</t>
  </si>
  <si>
    <t>http://www.nasdaq.com/symbol/chuy</t>
  </si>
  <si>
    <t>TTWO</t>
  </si>
  <si>
    <t>TLMR</t>
  </si>
  <si>
    <t>TNDM</t>
  </si>
  <si>
    <t>TLF</t>
  </si>
  <si>
    <t>Cidara Therapeutics, Inc.</t>
  </si>
  <si>
    <t>TNGO</t>
  </si>
  <si>
    <t>TANH</t>
  </si>
  <si>
    <t>http://www.nasdaq.com/symbol/cdtx</t>
  </si>
  <si>
    <t>TEDU</t>
  </si>
  <si>
    <t>TRGT</t>
  </si>
  <si>
    <t>CIFC Corp.</t>
  </si>
  <si>
    <t>TASR</t>
  </si>
  <si>
    <t>TATT</t>
  </si>
  <si>
    <t>http://www.nasdaq.com/symbol/cifc</t>
  </si>
  <si>
    <t>TAYD</t>
  </si>
  <si>
    <t>TCPC</t>
  </si>
  <si>
    <t>CIM Commercial Trust Corporation</t>
  </si>
  <si>
    <t>TEAR</t>
  </si>
  <si>
    <t>1523373624.78</t>
  </si>
  <si>
    <t>TECD</t>
  </si>
  <si>
    <t>TCCO</t>
  </si>
  <si>
    <t>http://www.nasdaq.com/symbol/cmct</t>
  </si>
  <si>
    <t>TTGT</t>
  </si>
  <si>
    <t>TGLS</t>
  </si>
  <si>
    <t>Cimpress N.V</t>
  </si>
  <si>
    <t>TGEN</t>
  </si>
  <si>
    <t>2312033954.72</t>
  </si>
  <si>
    <t>TECU</t>
  </si>
  <si>
    <t>http://www.nasdaq.com/symbol/cmpr</t>
  </si>
  <si>
    <t>TSYS</t>
  </si>
  <si>
    <t>Cincinnati Financial Corporation</t>
  </si>
  <si>
    <t>TNAV</t>
  </si>
  <si>
    <t>9294219193.92</t>
  </si>
  <si>
    <t>TTEC</t>
  </si>
  <si>
    <t>TENX</t>
  </si>
  <si>
    <t>GLBL</t>
  </si>
  <si>
    <t>http://www.nasdaq.com/symbol/cinf</t>
  </si>
  <si>
    <t>TERP</t>
  </si>
  <si>
    <t>TRTL</t>
  </si>
  <si>
    <t>Cinedigm Corp</t>
  </si>
  <si>
    <t>TRTLU</t>
  </si>
  <si>
    <t>TRTLW</t>
  </si>
  <si>
    <t>http://www.nasdaq.com/symbol/cidm</t>
  </si>
  <si>
    <t>TBNK</t>
  </si>
  <si>
    <t>TSRO</t>
  </si>
  <si>
    <t>Cintas Corporation</t>
  </si>
  <si>
    <t>TESO</t>
  </si>
  <si>
    <t>9889255433.23</t>
  </si>
  <si>
    <t>TSLA</t>
  </si>
  <si>
    <t>TESS</t>
  </si>
  <si>
    <t>http://www.nasdaq.com/symbol/ctas</t>
  </si>
  <si>
    <t>TSRA</t>
  </si>
  <si>
    <t>TTEK</t>
  </si>
  <si>
    <t>Cipher Pharmaceuticals Inc.</t>
  </si>
  <si>
    <t>TLOG</t>
  </si>
  <si>
    <t>TTPH</t>
  </si>
  <si>
    <t>TCBI</t>
  </si>
  <si>
    <t>http://www.nasdaq.com/symbol/cphr</t>
  </si>
  <si>
    <t>TCBIL</t>
  </si>
  <si>
    <t>Cirrus Logic, Inc.</t>
  </si>
  <si>
    <t>TCBIP</t>
  </si>
  <si>
    <t>1863707272.6</t>
  </si>
  <si>
    <t>TCBIW</t>
  </si>
  <si>
    <t>TXN</t>
  </si>
  <si>
    <t>http://www.nasdaq.com/symbol/crus</t>
  </si>
  <si>
    <t>TXRH</t>
  </si>
  <si>
    <t>Cisco Systems, Inc.</t>
  </si>
  <si>
    <t>TFSL</t>
  </si>
  <si>
    <t>147643349831.9</t>
  </si>
  <si>
    <t>TGTX</t>
  </si>
  <si>
    <t>ABCO</t>
  </si>
  <si>
    <t>http://www.nasdaq.com/symbol/csco</t>
  </si>
  <si>
    <t>ANDE</t>
  </si>
  <si>
    <t>TBBK</t>
  </si>
  <si>
    <t>Citi Trends, Inc.</t>
  </si>
  <si>
    <t>BONT</t>
  </si>
  <si>
    <t>CG</t>
  </si>
  <si>
    <t>CAKE</t>
  </si>
  <si>
    <t>http://www.nasdaq.com/symbol/ctrn</t>
  </si>
  <si>
    <t>CHEF</t>
  </si>
  <si>
    <t>Citizens &amp; Northern Corp</t>
  </si>
  <si>
    <t>TCFC</t>
  </si>
  <si>
    <t>DSGX</t>
  </si>
  <si>
    <t>DXYN</t>
  </si>
  <si>
    <t>http://www.nasdaq.com/symbol/cznc</t>
  </si>
  <si>
    <t>ENSG</t>
  </si>
  <si>
    <t>XONE</t>
  </si>
  <si>
    <t>Citizens Community Bancorp, Inc.</t>
  </si>
  <si>
    <t>FINL</t>
  </si>
  <si>
    <t>FBMS</t>
  </si>
  <si>
    <t>http://www.nasdaq.com/symbol/czwi</t>
  </si>
  <si>
    <t>FLIC</t>
  </si>
  <si>
    <t>TFM</t>
  </si>
  <si>
    <t>Citizens First Corporation</t>
  </si>
  <si>
    <t>GT</t>
  </si>
  <si>
    <t>HABT</t>
  </si>
  <si>
    <t>HCKT</t>
  </si>
  <si>
    <t>http://www.nasdaq.com/symbol/czfc</t>
  </si>
  <si>
    <t>HAIN</t>
  </si>
  <si>
    <t>Citizens Holding Company</t>
  </si>
  <si>
    <t>CUBA</t>
  </si>
  <si>
    <t>INTG</t>
  </si>
  <si>
    <t>JYNT</t>
  </si>
  <si>
    <t>http://www.nasdaq.com/symbol/cizn</t>
  </si>
  <si>
    <t>KEYW</t>
  </si>
  <si>
    <t>Citrix Systems, Inc.</t>
  </si>
  <si>
    <t>KHC</t>
  </si>
  <si>
    <t>12462388761.9</t>
  </si>
  <si>
    <t>MSG</t>
  </si>
  <si>
    <t>http://www.nasdaq.com/symbol/ctxs</t>
  </si>
  <si>
    <t>MDCO</t>
  </si>
  <si>
    <t>City Holding Company</t>
  </si>
  <si>
    <t>MIK</t>
  </si>
  <si>
    <t>MIDD</t>
  </si>
  <si>
    <t>http://www.nasdaq.com/symbol/chco</t>
  </si>
  <si>
    <t>NDAQ</t>
  </si>
  <si>
    <t xml:space="preserve">Civista Bancshares, Inc. </t>
  </si>
  <si>
    <t>NAVG</t>
  </si>
  <si>
    <t>http://www.nasdaq.com/symbol/civb</t>
  </si>
  <si>
    <t>STKS</t>
  </si>
  <si>
    <t>PCLN</t>
  </si>
  <si>
    <t>PRSC</t>
  </si>
  <si>
    <t>http://www.nasdaq.com/symbol/civbp</t>
  </si>
  <si>
    <t>SPNC</t>
  </si>
  <si>
    <t>Clean Diesel Technologies, Inc.</t>
  </si>
  <si>
    <t>ULTI</t>
  </si>
  <si>
    <t>YORW</t>
  </si>
  <si>
    <t>NCTY</t>
  </si>
  <si>
    <t>http://www.nasdaq.com/symbol/cdti</t>
  </si>
  <si>
    <t>TBPH</t>
  </si>
  <si>
    <t>Clean Energy Fuels Corp.</t>
  </si>
  <si>
    <t>THRX</t>
  </si>
  <si>
    <t>TST</t>
  </si>
  <si>
    <t>TCRD</t>
  </si>
  <si>
    <t>http://www.nasdaq.com/symbol/clne</t>
  </si>
  <si>
    <t>THOR</t>
  </si>
  <si>
    <t>Cleantech Solutions International, Inc.</t>
  </si>
  <si>
    <t>THLD</t>
  </si>
  <si>
    <t>THTI</t>
  </si>
  <si>
    <t>TICC</t>
  </si>
  <si>
    <t>http://www.nasdaq.com/symbol/clnt</t>
  </si>
  <si>
    <t>TIGR</t>
  </si>
  <si>
    <t>TTS</t>
  </si>
  <si>
    <t>Clearfield, Inc.</t>
  </si>
  <si>
    <t>TIL</t>
  </si>
  <si>
    <t>TSBK</t>
  </si>
  <si>
    <t>TIPT</t>
  </si>
  <si>
    <t>http://www.nasdaq.com/symbol/clfd</t>
  </si>
  <si>
    <t>TITN</t>
  </si>
  <si>
    <t>ClearOne, Inc.</t>
  </si>
  <si>
    <t>TIVO</t>
  </si>
  <si>
    <t>TBRA</t>
  </si>
  <si>
    <t>TKAI</t>
  </si>
  <si>
    <t>http://www.nasdaq.com/symbol/clro</t>
  </si>
  <si>
    <t>TNXP</t>
  </si>
  <si>
    <t>TISA</t>
  </si>
  <si>
    <t>ClearSign Combustion Corporation</t>
  </si>
  <si>
    <t>TOPS</t>
  </si>
  <si>
    <t xml:space="preserve">TORM          </t>
  </si>
  <si>
    <t>http://www.nasdaq.com/symbol/clir</t>
  </si>
  <si>
    <t>Cleveland BioLabs, Inc.</t>
  </si>
  <si>
    <t>TRCH</t>
  </si>
  <si>
    <t>TRNX</t>
  </si>
  <si>
    <t>TSEM</t>
  </si>
  <si>
    <t>TW</t>
  </si>
  <si>
    <t>http://www.nasdaq.com/symbol/cbli</t>
  </si>
  <si>
    <t>TWER</t>
  </si>
  <si>
    <t>Clifton Bancorp Inc.</t>
  </si>
  <si>
    <t>CLUB</t>
  </si>
  <si>
    <t>TOWN</t>
  </si>
  <si>
    <t>http://www.nasdaq.com/symbol/csbk</t>
  </si>
  <si>
    <t>TCON</t>
  </si>
  <si>
    <t>Clovis Oncology, Inc.</t>
  </si>
  <si>
    <t>2944576033.98</t>
  </si>
  <si>
    <t>TSCO</t>
  </si>
  <si>
    <t>http://www.nasdaq.com/symbol/clvs</t>
  </si>
  <si>
    <t>TSRE</t>
  </si>
  <si>
    <t>TWMC</t>
  </si>
  <si>
    <t>CM Finance Inc</t>
  </si>
  <si>
    <t>TACT</t>
  </si>
  <si>
    <t>http://www.nasdaq.com/symbol/cmfn</t>
  </si>
  <si>
    <t>TRNS</t>
  </si>
  <si>
    <t>CME Group Inc.</t>
  </si>
  <si>
    <t>TBIO</t>
  </si>
  <si>
    <t>33154442875.68</t>
  </si>
  <si>
    <t>TGA</t>
  </si>
  <si>
    <t>TTHI</t>
  </si>
  <si>
    <t>http://www.nasdaq.com/symbol/cme</t>
  </si>
  <si>
    <t>TZOO</t>
  </si>
  <si>
    <t>TRVN</t>
  </si>
  <si>
    <t>CNB Financial Corporation</t>
  </si>
  <si>
    <t>TCBK</t>
  </si>
  <si>
    <t>TRIL</t>
  </si>
  <si>
    <t>http://www.nasdaq.com/symbol/ccne</t>
  </si>
  <si>
    <t>TRS</t>
  </si>
  <si>
    <t>CNinsure Inc.</t>
  </si>
  <si>
    <t>TRMB</t>
  </si>
  <si>
    <t>TRIB</t>
  </si>
  <si>
    <t>TRIP</t>
  </si>
  <si>
    <t>http://www.nasdaq.com/symbol/cisg</t>
  </si>
  <si>
    <t>TSC</t>
  </si>
  <si>
    <t>TBK</t>
  </si>
  <si>
    <t>Cnova N.V.</t>
  </si>
  <si>
    <t>TRIV</t>
  </si>
  <si>
    <t>2171185402.32</t>
  </si>
  <si>
    <t>TROV</t>
  </si>
  <si>
    <t>TROVU</t>
  </si>
  <si>
    <t>TROVW</t>
  </si>
  <si>
    <t>http://www.nasdaq.com/symbol/cnv</t>
  </si>
  <si>
    <t>Coastway Bancorp, Inc.</t>
  </si>
  <si>
    <t>THST</t>
  </si>
  <si>
    <t>TRST</t>
  </si>
  <si>
    <t>http://www.nasdaq.com/symbol/cway</t>
  </si>
  <si>
    <t>TRMK</t>
  </si>
  <si>
    <t>TSRI</t>
  </si>
  <si>
    <t>CoBiz Financial Inc.</t>
  </si>
  <si>
    <t>TTMI</t>
  </si>
  <si>
    <t>TUBE</t>
  </si>
  <si>
    <t>TCX</t>
  </si>
  <si>
    <t>http://www.nasdaq.com/symbol/cobz</t>
  </si>
  <si>
    <t>TUES</t>
  </si>
  <si>
    <t>Coca-Cola Bottling Co. Consolidated</t>
  </si>
  <si>
    <t>TOUR</t>
  </si>
  <si>
    <t>1513239492.65</t>
  </si>
  <si>
    <t>HEAR</t>
  </si>
  <si>
    <t>Beverages (Production/Distribution)</t>
  </si>
  <si>
    <t>TUTI</t>
  </si>
  <si>
    <t>http://www.nasdaq.com/symbol/coke</t>
  </si>
  <si>
    <t>TUTT</t>
  </si>
  <si>
    <t>FOX</t>
  </si>
  <si>
    <t>Code Rebel Corporation</t>
  </si>
  <si>
    <t>FOXA</t>
  </si>
  <si>
    <t>TWIN</t>
  </si>
  <si>
    <t>http://www.nasdaq.com/symbol/cdrb</t>
  </si>
  <si>
    <t>TRCB</t>
  </si>
  <si>
    <t>USCR</t>
  </si>
  <si>
    <t>Codexis, Inc.</t>
  </si>
  <si>
    <t>PRTS</t>
  </si>
  <si>
    <t>USEG</t>
  </si>
  <si>
    <t>GROW</t>
  </si>
  <si>
    <t>http://www.nasdaq.com/symbol/cdxs</t>
  </si>
  <si>
    <t>UBIC</t>
  </si>
  <si>
    <t>UBNT</t>
  </si>
  <si>
    <t>Codorus Valley Bancorp, Inc</t>
  </si>
  <si>
    <t>UFPT</t>
  </si>
  <si>
    <t>ULTA</t>
  </si>
  <si>
    <t>UCTT</t>
  </si>
  <si>
    <t>RARE</t>
  </si>
  <si>
    <t>ULBI</t>
  </si>
  <si>
    <t>http://www.nasdaq.com/symbol/cvly</t>
  </si>
  <si>
    <t>ULTR</t>
  </si>
  <si>
    <t>UTEK</t>
  </si>
  <si>
    <t>Coffee Holding Co., Inc.</t>
  </si>
  <si>
    <t>UMBF</t>
  </si>
  <si>
    <t>UMPQ</t>
  </si>
  <si>
    <t>Food Distributors</t>
  </si>
  <si>
    <t>UNAM</t>
  </si>
  <si>
    <t>http://www.nasdaq.com/symbol/jva</t>
  </si>
  <si>
    <t>UNIS</t>
  </si>
  <si>
    <t>UBSH</t>
  </si>
  <si>
    <t>Cogent Communications Holdings, Inc.</t>
  </si>
  <si>
    <t>UNB</t>
  </si>
  <si>
    <t>1329638204.88</t>
  </si>
  <si>
    <t>UNXL</t>
  </si>
  <si>
    <t>QURE</t>
  </si>
  <si>
    <t>http://www.nasdaq.com/symbol/ccoi</t>
  </si>
  <si>
    <t>UBCP</t>
  </si>
  <si>
    <t>UBOH</t>
  </si>
  <si>
    <t>Cogentix Medical, Inc.</t>
  </si>
  <si>
    <t>UBSI</t>
  </si>
  <si>
    <t>UCBA</t>
  </si>
  <si>
    <t>UCBI</t>
  </si>
  <si>
    <t>UCFC</t>
  </si>
  <si>
    <t>http://www.nasdaq.com/symbol/cgnt</t>
  </si>
  <si>
    <t>UDF</t>
  </si>
  <si>
    <t>UBNK</t>
  </si>
  <si>
    <t>UFCS</t>
  </si>
  <si>
    <t>Cognex Corporation</t>
  </si>
  <si>
    <t>UIHC</t>
  </si>
  <si>
    <t>3221911154.79</t>
  </si>
  <si>
    <t>UNFI</t>
  </si>
  <si>
    <t>UNTD</t>
  </si>
  <si>
    <t>UBFO</t>
  </si>
  <si>
    <t>USBI</t>
  </si>
  <si>
    <t>http://www.nasdaq.com/symbol/cgnx</t>
  </si>
  <si>
    <t>USLM</t>
  </si>
  <si>
    <t>UTHR</t>
  </si>
  <si>
    <t>UG</t>
  </si>
  <si>
    <t>Cognizant Technology Solutions Corporation</t>
  </si>
  <si>
    <t>UNTY</t>
  </si>
  <si>
    <t>OLED</t>
  </si>
  <si>
    <t>40942080931.56</t>
  </si>
  <si>
    <t>UEIC</t>
  </si>
  <si>
    <t>UFPI</t>
  </si>
  <si>
    <t>USAP</t>
  </si>
  <si>
    <t>UACL</t>
  </si>
  <si>
    <t>UVSP</t>
  </si>
  <si>
    <t>http://www.nasdaq.com/symbol/ctsh</t>
  </si>
  <si>
    <t>UPIP</t>
  </si>
  <si>
    <t>UPLD</t>
  </si>
  <si>
    <t>URRE</t>
  </si>
  <si>
    <t>Coherent, Inc.</t>
  </si>
  <si>
    <t>URBN</t>
  </si>
  <si>
    <t>1401039305.08</t>
  </si>
  <si>
    <t>ECOL</t>
  </si>
  <si>
    <t>DTYS</t>
  </si>
  <si>
    <t>http://www.nasdaq.com/symbol/cohr</t>
  </si>
  <si>
    <t>DTYL</t>
  </si>
  <si>
    <t>DTUS</t>
  </si>
  <si>
    <t>Coherus BioSciences, Inc.</t>
  </si>
  <si>
    <t>DFVS</t>
  </si>
  <si>
    <t>1307489281.8</t>
  </si>
  <si>
    <t>FLAT</t>
  </si>
  <si>
    <t>DLBS</t>
  </si>
  <si>
    <t>DLBL</t>
  </si>
  <si>
    <t>http://www.nasdaq.com/symbol/chrs</t>
  </si>
  <si>
    <t>STPP</t>
  </si>
  <si>
    <t>USAT</t>
  </si>
  <si>
    <t>Cohu, Inc.</t>
  </si>
  <si>
    <t>USATP</t>
  </si>
  <si>
    <t>USAK</t>
  </si>
  <si>
    <t>USMD</t>
  </si>
  <si>
    <t>http://www.nasdaq.com/symbol/cohu</t>
  </si>
  <si>
    <t>UTMD</t>
  </si>
  <si>
    <t>CollabRx, Inc.</t>
  </si>
  <si>
    <t>UTIW</t>
  </si>
  <si>
    <t>UTSI</t>
  </si>
  <si>
    <t>http://www.nasdaq.com/symbol/clrx</t>
  </si>
  <si>
    <t>VALX</t>
  </si>
  <si>
    <t>Collectors Universe, Inc.</t>
  </si>
  <si>
    <t>VALU</t>
  </si>
  <si>
    <t>VNDA</t>
  </si>
  <si>
    <t>http://www.nasdaq.com/symbol/clct</t>
  </si>
  <si>
    <t>VWOB</t>
  </si>
  <si>
    <t>VNQI</t>
  </si>
  <si>
    <t>Collegium Pharmaceutical, Inc.</t>
  </si>
  <si>
    <t>VGIT</t>
  </si>
  <si>
    <t>VCIT</t>
  </si>
  <si>
    <t>http://www.nasdaq.com/symbol/coll</t>
  </si>
  <si>
    <t>VCLT</t>
  </si>
  <si>
    <t>VGLT</t>
  </si>
  <si>
    <t xml:space="preserve">Colliers International Group Inc. </t>
  </si>
  <si>
    <t>VMBS</t>
  </si>
  <si>
    <t>1734765636.78</t>
  </si>
  <si>
    <t>VNR</t>
  </si>
  <si>
    <t>VNRAP</t>
  </si>
  <si>
    <t>http://www.nasdaq.com/symbol/cigi</t>
  </si>
  <si>
    <t>VNRBP</t>
  </si>
  <si>
    <t>Colony Bankcorp, Inc.</t>
  </si>
  <si>
    <t>VNRCP</t>
  </si>
  <si>
    <t>VONE</t>
  </si>
  <si>
    <t>http://www.nasdaq.com/symbol/cban</t>
  </si>
  <si>
    <t>VONG</t>
  </si>
  <si>
    <t>VONV</t>
  </si>
  <si>
    <t>CoLucid Pharmaceuticals, Inc.</t>
  </si>
  <si>
    <t>VTWO</t>
  </si>
  <si>
    <t>VTWG</t>
  </si>
  <si>
    <t>http://www.nasdaq.com/symbol/clcd</t>
  </si>
  <si>
    <t>VTWV</t>
  </si>
  <si>
    <t>VTHR</t>
  </si>
  <si>
    <t>Columbia Banking System, Inc.</t>
  </si>
  <si>
    <t>VCSH</t>
  </si>
  <si>
    <t>1908690238.62</t>
  </si>
  <si>
    <t>VGSH</t>
  </si>
  <si>
    <t>http://www.nasdaq.com/symbol/colb</t>
  </si>
  <si>
    <t>VTIP</t>
  </si>
  <si>
    <t>BNDX</t>
  </si>
  <si>
    <t>Columbia Sportswear Company</t>
  </si>
  <si>
    <t>4606017670.8</t>
  </si>
  <si>
    <t>VXUS</t>
  </si>
  <si>
    <t>VPCO</t>
  </si>
  <si>
    <t>http://www.nasdaq.com/symbol/colm</t>
  </si>
  <si>
    <t>VPCOU</t>
  </si>
  <si>
    <t>VRNS</t>
  </si>
  <si>
    <t>Columbus McKinnon Corporation</t>
  </si>
  <si>
    <t>VDSI</t>
  </si>
  <si>
    <t>VBLT</t>
  </si>
  <si>
    <t>VASC</t>
  </si>
  <si>
    <t>http://www.nasdaq.com/symbol/cmco</t>
  </si>
  <si>
    <t>VBIV</t>
  </si>
  <si>
    <t>CombiMatrix Corporation</t>
  </si>
  <si>
    <t>WOOF</t>
  </si>
  <si>
    <t>VECO</t>
  </si>
  <si>
    <t>APPY</t>
  </si>
  <si>
    <t>http://www.nasdaq.com/symbol/cbmx</t>
  </si>
  <si>
    <t>VRA</t>
  </si>
  <si>
    <t>VCYT</t>
  </si>
  <si>
    <t>Comcast Corporation</t>
  </si>
  <si>
    <t>VSTM</t>
  </si>
  <si>
    <t>VCEL</t>
  </si>
  <si>
    <t>147866345902.08</t>
  </si>
  <si>
    <t>VRNT</t>
  </si>
  <si>
    <t>VRSN</t>
  </si>
  <si>
    <t>http://www.nasdaq.com/symbol/cmcsa</t>
  </si>
  <si>
    <t>VRSK</t>
  </si>
  <si>
    <t>VBTX</t>
  </si>
  <si>
    <t>149749833664.08</t>
  </si>
  <si>
    <t>VRML</t>
  </si>
  <si>
    <t>VSAR</t>
  </si>
  <si>
    <t>http://www.nasdaq.com/symbol/cmcsk</t>
  </si>
  <si>
    <t>VTNR</t>
  </si>
  <si>
    <t>VRTX</t>
  </si>
  <si>
    <t>VRTA</t>
  </si>
  <si>
    <t>Commerce Bancshares, Inc.</t>
  </si>
  <si>
    <t>VRTB</t>
  </si>
  <si>
    <t>4438107589.8</t>
  </si>
  <si>
    <t>VIA</t>
  </si>
  <si>
    <t>http://www.nasdaq.com/symbol/cbsh</t>
  </si>
  <si>
    <t>VIAB</t>
  </si>
  <si>
    <t>VSAT</t>
  </si>
  <si>
    <t>VIAV</t>
  </si>
  <si>
    <t>2330415473.72</t>
  </si>
  <si>
    <t>VICL</t>
  </si>
  <si>
    <t>http://www.nasdaq.com/symbol/cbshp</t>
  </si>
  <si>
    <t>VICR</t>
  </si>
  <si>
    <t>VBND</t>
  </si>
  <si>
    <t>Commerce Union Bancshares, Inc.</t>
  </si>
  <si>
    <t>VUSE</t>
  </si>
  <si>
    <t>VIDI</t>
  </si>
  <si>
    <t>http://www.nasdaq.com/symbol/cubn</t>
  </si>
  <si>
    <t>VDTH</t>
  </si>
  <si>
    <t>VGGL</t>
  </si>
  <si>
    <t>Commercial Vehicle Group, Inc.</t>
  </si>
  <si>
    <t>VKTX</t>
  </si>
  <si>
    <t>VBFC</t>
  </si>
  <si>
    <t>VLGEA</t>
  </si>
  <si>
    <t>http://www.nasdaq.com/symbol/cvgi</t>
  </si>
  <si>
    <t>VIMC</t>
  </si>
  <si>
    <t>VIP</t>
  </si>
  <si>
    <t>CommScope Holding Company, Inc.</t>
  </si>
  <si>
    <t>VNOM</t>
  </si>
  <si>
    <t>6003657487.6</t>
  </si>
  <si>
    <t>VIRC</t>
  </si>
  <si>
    <t>VA</t>
  </si>
  <si>
    <t>http://www.nasdaq.com/symbol/comm</t>
  </si>
  <si>
    <t>VIRT</t>
  </si>
  <si>
    <t>Communications Sales &amp; Leasing,Inc.</t>
  </si>
  <si>
    <t>VSCP</t>
  </si>
  <si>
    <t>3455015531.78</t>
  </si>
  <si>
    <t>VRTS</t>
  </si>
  <si>
    <t>VRTU</t>
  </si>
  <si>
    <t>http://www.nasdaq.com/symbol/csal</t>
  </si>
  <si>
    <t>VISN</t>
  </si>
  <si>
    <t>VTAE</t>
  </si>
  <si>
    <t>Communications Systems, Inc.</t>
  </si>
  <si>
    <t>VTL</t>
  </si>
  <si>
    <t>VVUS</t>
  </si>
  <si>
    <t>VIIZ</t>
  </si>
  <si>
    <t>http://www.nasdaq.com/symbol/jcs</t>
  </si>
  <si>
    <t>VIIX</t>
  </si>
  <si>
    <t>Community Bankers Trust Corporation.</t>
  </si>
  <si>
    <t>VOD</t>
  </si>
  <si>
    <t>VLTC</t>
  </si>
  <si>
    <t>VOXX</t>
  </si>
  <si>
    <t>http://www.nasdaq.com/symbol/esxb</t>
  </si>
  <si>
    <t>VRNG</t>
  </si>
  <si>
    <t>VSEC</t>
  </si>
  <si>
    <t>Community Health Systems, Inc.</t>
  </si>
  <si>
    <t>VTVT</t>
  </si>
  <si>
    <t>VUZI</t>
  </si>
  <si>
    <t>VWR</t>
  </si>
  <si>
    <t>http://www.nasdaq.com/symbol/cyhhz</t>
  </si>
  <si>
    <t>WGBS</t>
  </si>
  <si>
    <t>WBA</t>
  </si>
  <si>
    <t>Community Trust Bancorp, Inc.</t>
  </si>
  <si>
    <t>WRES</t>
  </si>
  <si>
    <t>WAFD</t>
  </si>
  <si>
    <t>WAFDW</t>
  </si>
  <si>
    <t>WASH</t>
  </si>
  <si>
    <t>http://www.nasdaq.com/symbol/ctbi</t>
  </si>
  <si>
    <t>WFBI</t>
  </si>
  <si>
    <t>WSBF</t>
  </si>
  <si>
    <t>WAVX</t>
  </si>
  <si>
    <t>Community West Bancshares</t>
  </si>
  <si>
    <t>WAYN</t>
  </si>
  <si>
    <t>WSTG</t>
  </si>
  <si>
    <t>http://www.nasdaq.com/symbol/cwbc</t>
  </si>
  <si>
    <t>CommunityOne Bancorp</t>
  </si>
  <si>
    <t>WDFC</t>
  </si>
  <si>
    <t>FLAG</t>
  </si>
  <si>
    <t>WWWW</t>
  </si>
  <si>
    <t>http://www.nasdaq.com/symbol/cob</t>
  </si>
  <si>
    <t>WBMD</t>
  </si>
  <si>
    <t>CommVault Systems, Inc.</t>
  </si>
  <si>
    <t>WB</t>
  </si>
  <si>
    <t>1706039272.52</t>
  </si>
  <si>
    <t>WEBK</t>
  </si>
  <si>
    <t>http://www.nasdaq.com/symbol/cvlt</t>
  </si>
  <si>
    <t>WEN</t>
  </si>
  <si>
    <t>WERN</t>
  </si>
  <si>
    <t>Compass EMP Developed 500 Enhanced Volatility Weighted Index E</t>
  </si>
  <si>
    <t>WSBC</t>
  </si>
  <si>
    <t>WTBA</t>
  </si>
  <si>
    <t>WSTC</t>
  </si>
  <si>
    <t>http://www.nasdaq.com/symbol/ciz</t>
  </si>
  <si>
    <t>WMAR</t>
  </si>
  <si>
    <t>WABC</t>
  </si>
  <si>
    <t>Compass EMP International 500 Volatility Weighted Index ETF</t>
  </si>
  <si>
    <t>WBB</t>
  </si>
  <si>
    <t>WSTL</t>
  </si>
  <si>
    <t>http://www.nasdaq.com/symbol/cil</t>
  </si>
  <si>
    <t>WDC</t>
  </si>
  <si>
    <t>WFD</t>
  </si>
  <si>
    <t>Compass EMP International High Dividend 100 Volatility Weighte</t>
  </si>
  <si>
    <t>WLB</t>
  </si>
  <si>
    <t>WPRT</t>
  </si>
  <si>
    <t>WEYS</t>
  </si>
  <si>
    <t>http://www.nasdaq.com/symbol/cid</t>
  </si>
  <si>
    <t>WHLR</t>
  </si>
  <si>
    <t>WHLRP</t>
  </si>
  <si>
    <t>Compass EMP Small Cap 500 Volatility Weighted Index ETF</t>
  </si>
  <si>
    <t>WHLRW</t>
  </si>
  <si>
    <t>1755259138.5</t>
  </si>
  <si>
    <t>WHF</t>
  </si>
  <si>
    <t>http://www.nasdaq.com/symbol/csa</t>
  </si>
  <si>
    <t>WHFBL</t>
  </si>
  <si>
    <t>WFM</t>
  </si>
  <si>
    <t>Compass EMP U S EQ Income 100 Enhanced Volatility Weighted Fun</t>
  </si>
  <si>
    <t>WILN</t>
  </si>
  <si>
    <t>WHLM</t>
  </si>
  <si>
    <t>WVVI</t>
  </si>
  <si>
    <t>http://www.nasdaq.com/symbol/cdc</t>
  </si>
  <si>
    <t>WLDN</t>
  </si>
  <si>
    <t>WLFC</t>
  </si>
  <si>
    <t>Compass EMP U.S. Discovery 500 Enhanced Volatility Weighted Fu</t>
  </si>
  <si>
    <t>WIBC</t>
  </si>
  <si>
    <t>WIN</t>
  </si>
  <si>
    <t>http://www.nasdaq.com/symbol/csf</t>
  </si>
  <si>
    <t>WING</t>
  </si>
  <si>
    <t>WINA</t>
  </si>
  <si>
    <t>Compass EMP US 500 Enhanced Volatility Weighted Index ETF</t>
  </si>
  <si>
    <t>WTFC</t>
  </si>
  <si>
    <t>WTFCM</t>
  </si>
  <si>
    <t>WTFCW</t>
  </si>
  <si>
    <t>http://www.nasdaq.com/symbol/cfo</t>
  </si>
  <si>
    <t>AGND</t>
  </si>
  <si>
    <t>AGZD</t>
  </si>
  <si>
    <t>Compass EMP US 500 Volatility Weighted Index ETF</t>
  </si>
  <si>
    <t>HYND</t>
  </si>
  <si>
    <t>HYZD</t>
  </si>
  <si>
    <t>http://www.nasdaq.com/symbol/cfa</t>
  </si>
  <si>
    <t>CXSE</t>
  </si>
  <si>
    <t>EMCG</t>
  </si>
  <si>
    <t>Compass EMP US Large Cap High Dividend 100 Volatility Weighted</t>
  </si>
  <si>
    <t>EMCB</t>
  </si>
  <si>
    <t>DGRE</t>
  </si>
  <si>
    <t>http://www.nasdaq.com/symbol/cdl</t>
  </si>
  <si>
    <t>DXGE</t>
  </si>
  <si>
    <t>WETF</t>
  </si>
  <si>
    <t>Compass EMP US Small Cap High Dividend 100 Volatility Weighted</t>
  </si>
  <si>
    <t>DXJS</t>
  </si>
  <si>
    <t>JGBB</t>
  </si>
  <si>
    <t>http://www.nasdaq.com/symbol/csb</t>
  </si>
  <si>
    <t>DXKW</t>
  </si>
  <si>
    <t>GULF</t>
  </si>
  <si>
    <t>Compugen Ltd.</t>
  </si>
  <si>
    <t>CRDT</t>
  </si>
  <si>
    <t>DGRW</t>
  </si>
  <si>
    <t>DGRS</t>
  </si>
  <si>
    <t>http://www.nasdaq.com/symbol/cgen</t>
  </si>
  <si>
    <t>DXPS</t>
  </si>
  <si>
    <t>Computer Programs and Systems, Inc.</t>
  </si>
  <si>
    <t>UBND</t>
  </si>
  <si>
    <t>WIX</t>
  </si>
  <si>
    <t>WLRH</t>
  </si>
  <si>
    <t>http://www.nasdaq.com/symbol/cpsi</t>
  </si>
  <si>
    <t>WLRHU</t>
  </si>
  <si>
    <t>WLRHW</t>
  </si>
  <si>
    <t>Computer Task Group, Incorporated</t>
  </si>
  <si>
    <t>WBKC</t>
  </si>
  <si>
    <t>WWD</t>
  </si>
  <si>
    <t>http://www.nasdaq.com/symbol/ctg</t>
  </si>
  <si>
    <t>WRLD</t>
  </si>
  <si>
    <t>WOWO</t>
  </si>
  <si>
    <t>comScore, Inc.</t>
  </si>
  <si>
    <t>WPCS</t>
  </si>
  <si>
    <t>2505768732.45</t>
  </si>
  <si>
    <t>WPPGY</t>
  </si>
  <si>
    <t>WMGI</t>
  </si>
  <si>
    <t>http://www.nasdaq.com/symbol/scor</t>
  </si>
  <si>
    <t>WMGIZ</t>
  </si>
  <si>
    <t>Comstock Holding Companies, Inc.</t>
  </si>
  <si>
    <t>WSFS</t>
  </si>
  <si>
    <t>WSFSL</t>
  </si>
  <si>
    <t>WSCI</t>
  </si>
  <si>
    <t>WVFC</t>
  </si>
  <si>
    <t>http://www.nasdaq.com/symbol/chci</t>
  </si>
  <si>
    <t>WYNN</t>
  </si>
  <si>
    <t>Comtech Telecommunications Corp.</t>
  </si>
  <si>
    <t>XBIT</t>
  </si>
  <si>
    <t>XELB</t>
  </si>
  <si>
    <t>XCRA</t>
  </si>
  <si>
    <t>http://www.nasdaq.com/symbol/cmtl</t>
  </si>
  <si>
    <t>XNCR</t>
  </si>
  <si>
    <t>Comverse Inc.</t>
  </si>
  <si>
    <t>XBKS</t>
  </si>
  <si>
    <t>XENE</t>
  </si>
  <si>
    <t>XNPT</t>
  </si>
  <si>
    <t>XGTI</t>
  </si>
  <si>
    <t>http://www.nasdaq.com/symbol/cnsi</t>
  </si>
  <si>
    <t>XGTIW</t>
  </si>
  <si>
    <t>XLNX</t>
  </si>
  <si>
    <t>Conatus Pharmaceuticals Inc.</t>
  </si>
  <si>
    <t>XOMA</t>
  </si>
  <si>
    <t>XOOM</t>
  </si>
  <si>
    <t>XPLR</t>
  </si>
  <si>
    <t>http://www.nasdaq.com/symbol/cnat</t>
  </si>
  <si>
    <t>XTLB</t>
  </si>
  <si>
    <t>XNET</t>
  </si>
  <si>
    <t>Concert Pharmaceuticals, Inc.</t>
  </si>
  <si>
    <t>YHOO</t>
  </si>
  <si>
    <t>YNDX</t>
  </si>
  <si>
    <t>YDLE</t>
  </si>
  <si>
    <t>http://www.nasdaq.com/symbol/cnce</t>
  </si>
  <si>
    <t>YOD</t>
  </si>
  <si>
    <t>YCB</t>
  </si>
  <si>
    <t>Concordia Healthcare Corp.</t>
  </si>
  <si>
    <t>YRCW</t>
  </si>
  <si>
    <t>2598050945.4</t>
  </si>
  <si>
    <t>YECO</t>
  </si>
  <si>
    <t>YY</t>
  </si>
  <si>
    <t>http://www.nasdaq.com/symbol/cxrx</t>
  </si>
  <si>
    <t>ZFGN</t>
  </si>
  <si>
    <t>ZAGG</t>
  </si>
  <si>
    <t>Concurrent Computer Corporation</t>
  </si>
  <si>
    <t>ZAIS</t>
  </si>
  <si>
    <t>ZAZA</t>
  </si>
  <si>
    <t>ZBRA</t>
  </si>
  <si>
    <t>http://www.nasdaq.com/symbol/ccur</t>
  </si>
  <si>
    <t>ZLTQ</t>
  </si>
  <si>
    <t>Condor Hospitality Trust, Inc.</t>
  </si>
  <si>
    <t>ZHNE</t>
  </si>
  <si>
    <t>Z</t>
  </si>
  <si>
    <t>ZAVVV</t>
  </si>
  <si>
    <t>http://www.nasdaq.com/symbol/cdor</t>
  </si>
  <si>
    <t>ZCVVV</t>
  </si>
  <si>
    <t>ZN</t>
  </si>
  <si>
    <t>ZNWAA</t>
  </si>
  <si>
    <t>ZION</t>
  </si>
  <si>
    <t>ZIONW</t>
  </si>
  <si>
    <t>http://www.nasdaq.com/symbol/cdoro</t>
  </si>
  <si>
    <t>ZIONZ</t>
  </si>
  <si>
    <t>ZIOP</t>
  </si>
  <si>
    <t>ZIXI</t>
  </si>
  <si>
    <t>ZGNX</t>
  </si>
  <si>
    <t>http://www.nasdaq.com/symbol/cdorp</t>
  </si>
  <si>
    <t>ZSAN</t>
  </si>
  <si>
    <t>ZSPH</t>
  </si>
  <si>
    <t>ConforMIS, Inc.</t>
  </si>
  <si>
    <t>ZU</t>
  </si>
  <si>
    <t>861078613.11</t>
  </si>
  <si>
    <t>ZUMZ</t>
  </si>
  <si>
    <t>ZYNE</t>
  </si>
  <si>
    <t>http://www.nasdaq.com/symbol/cfms</t>
  </si>
  <si>
    <t>ZNGA</t>
  </si>
  <si>
    <t>Conifer Holdings, Inc.</t>
  </si>
  <si>
    <t>http://www.nasdaq.com/symbol/cnfr</t>
  </si>
  <si>
    <t>CONMED Corporation</t>
  </si>
  <si>
    <t>1553141074.59</t>
  </si>
  <si>
    <t>http://www.nasdaq.com/symbol/cnmd</t>
  </si>
  <si>
    <t>Connecticut Water Service, Inc.</t>
  </si>
  <si>
    <t>http://www.nasdaq.com/symbol/ctws</t>
  </si>
  <si>
    <t>ConnectOne Bancorp, Inc.</t>
  </si>
  <si>
    <t>http://www.nasdaq.com/symbol/cnob</t>
  </si>
  <si>
    <t>Connecture, Inc.</t>
  </si>
  <si>
    <t>http://www.nasdaq.com/symbol/cnxr</t>
  </si>
  <si>
    <t>Conn&amp;#39;s, Inc.</t>
  </si>
  <si>
    <t>1287471991.52</t>
  </si>
  <si>
    <t>Consumer Electronics/Video Chains</t>
  </si>
  <si>
    <t>http://www.nasdaq.com/symbol/conn</t>
  </si>
  <si>
    <t>Consolidated Communications Holdings, Inc.</t>
  </si>
  <si>
    <t>1040488448.8</t>
  </si>
  <si>
    <t>http://www.nasdaq.com/symbol/cnsl</t>
  </si>
  <si>
    <t>Consolidated Water Co. Ltd.</t>
  </si>
  <si>
    <t>http://www.nasdaq.com/symbol/cwco</t>
  </si>
  <si>
    <t>Constant Contact, Inc.</t>
  </si>
  <si>
    <t>http://www.nasdaq.com/symbol/ctct</t>
  </si>
  <si>
    <t>Consumer Portfolio Services, Inc.</t>
  </si>
  <si>
    <t>http://www.nasdaq.com/symbol/cpss</t>
  </si>
  <si>
    <t>ContraFect Corporation</t>
  </si>
  <si>
    <t>http://www.nasdaq.com/symbol/cfrx</t>
  </si>
  <si>
    <t>http://www.nasdaq.com/symbol/cfrxw</t>
  </si>
  <si>
    <t>http://www.nasdaq.com/symbol/cfrxz</t>
  </si>
  <si>
    <t>ContraVir Pharmaceuticals Inc</t>
  </si>
  <si>
    <t>http://www.nasdaq.com/symbol/ctrv</t>
  </si>
  <si>
    <t>Control4 Corporation</t>
  </si>
  <si>
    <t>http://www.nasdaq.com/symbol/ctrl</t>
  </si>
  <si>
    <t>Copart, Inc.</t>
  </si>
  <si>
    <t>4602875744.24</t>
  </si>
  <si>
    <t>http://www.nasdaq.com/symbol/cprt</t>
  </si>
  <si>
    <t>Corbus Pharmaceuticals Holdings, Inc.</t>
  </si>
  <si>
    <t>http://www.nasdaq.com/symbol/crbp</t>
  </si>
  <si>
    <t>Corcept Therapeutics Incorporated</t>
  </si>
  <si>
    <t>http://www.nasdaq.com/symbol/cort</t>
  </si>
  <si>
    <t>Cordia Bancorp Inc.</t>
  </si>
  <si>
    <t>http://www.nasdaq.com/symbol/bva</t>
  </si>
  <si>
    <t>Core-Mark Holding Company, Inc.</t>
  </si>
  <si>
    <t>1496337639.24</t>
  </si>
  <si>
    <t>http://www.nasdaq.com/symbol/core</t>
  </si>
  <si>
    <t>Corium International, Inc.</t>
  </si>
  <si>
    <t>http://www.nasdaq.com/symbol/cori</t>
  </si>
  <si>
    <t>Cornerstone OnDemand, Inc.</t>
  </si>
  <si>
    <t>2102469202.8</t>
  </si>
  <si>
    <t>http://www.nasdaq.com/symbol/csod</t>
  </si>
  <si>
    <t>CorVel Corp.</t>
  </si>
  <si>
    <t>http://www.nasdaq.com/symbol/crvl</t>
  </si>
  <si>
    <t>Cosi, Inc.</t>
  </si>
  <si>
    <t>http://www.nasdaq.com/symbol/cosi</t>
  </si>
  <si>
    <t>CoStar Group, Inc.</t>
  </si>
  <si>
    <t>6350581759.06</t>
  </si>
  <si>
    <t>http://www.nasdaq.com/symbol/csgp</t>
  </si>
  <si>
    <t>Costco Wholesale Corporation</t>
  </si>
  <si>
    <t>64204751665.04</t>
  </si>
  <si>
    <t>Department/Specialty Retail Stores</t>
  </si>
  <si>
    <t>http://www.nasdaq.com/symbol/cost</t>
  </si>
  <si>
    <t>CounterPath Corporation</t>
  </si>
  <si>
    <t>http://www.nasdaq.com/symbol/cpah</t>
  </si>
  <si>
    <t>County Bancorp, Inc.</t>
  </si>
  <si>
    <t>http://www.nasdaq.com/symbol/icbk</t>
  </si>
  <si>
    <t>Covenant Transportation Group, Inc.</t>
  </si>
  <si>
    <t>http://www.nasdaq.com/symbol/cvti</t>
  </si>
  <si>
    <t>Covisint Corporation</t>
  </si>
  <si>
    <t>http://www.nasdaq.com/symbol/covs</t>
  </si>
  <si>
    <t>Cowen Group, Inc.</t>
  </si>
  <si>
    <t>http://www.nasdaq.com/symbol/cown</t>
  </si>
  <si>
    <t>http://www.nasdaq.com/symbol/cownl</t>
  </si>
  <si>
    <t>CPS Technologies Corp.</t>
  </si>
  <si>
    <t>http://www.nasdaq.com/symbol/cpsh</t>
  </si>
  <si>
    <t>CRA International,Inc.</t>
  </si>
  <si>
    <t>http://www.nasdaq.com/symbol/crai</t>
  </si>
  <si>
    <t>Cracker Barrel Old Country Store, Inc.</t>
  </si>
  <si>
    <t>3620739291.4</t>
  </si>
  <si>
    <t>http://www.nasdaq.com/symbol/cbrl</t>
  </si>
  <si>
    <t>Craft Brew Alliance, Inc.</t>
  </si>
  <si>
    <t>http://www.nasdaq.com/symbol/brew</t>
  </si>
  <si>
    <t>Cray Inc</t>
  </si>
  <si>
    <t>955696403.58</t>
  </si>
  <si>
    <t>http://www.nasdaq.com/symbol/cray</t>
  </si>
  <si>
    <t>Credit Acceptance Corporation</t>
  </si>
  <si>
    <t>4256886151.68</t>
  </si>
  <si>
    <t>http://www.nasdaq.com/symbol/cacc</t>
  </si>
  <si>
    <t>Credit Suisse AG</t>
  </si>
  <si>
    <t>http://www.nasdaq.com/symbol/gldi</t>
  </si>
  <si>
    <t>Credit Suisse Ag</t>
  </si>
  <si>
    <t>http://www.nasdaq.com/symbol/slvo</t>
  </si>
  <si>
    <t>Cree, Inc.</t>
  </si>
  <si>
    <t>http://www.nasdaq.com/symbol/cree</t>
  </si>
  <si>
    <t>Cresud S.A.C.I.F. y A.</t>
  </si>
  <si>
    <t>http://www.nasdaq.com/symbol/cresy</t>
  </si>
  <si>
    <t>Criteo S.A.</t>
  </si>
  <si>
    <t>2362526542.5</t>
  </si>
  <si>
    <t>http://www.nasdaq.com/symbol/crto</t>
  </si>
  <si>
    <t>Crocs, Inc.</t>
  </si>
  <si>
    <t>1122509733.39</t>
  </si>
  <si>
    <t>Shoe Manufacturing</t>
  </si>
  <si>
    <t>http://www.nasdaq.com/symbol/crox</t>
  </si>
  <si>
    <t>Cross Country Healthcare, Inc.</t>
  </si>
  <si>
    <t>http://www.nasdaq.com/symbol/ccrn</t>
  </si>
  <si>
    <t>Crossroads Systems, Inc.</t>
  </si>
  <si>
    <t>http://www.nasdaq.com/symbol/crds</t>
  </si>
  <si>
    <t>Crown Crafts, Inc.</t>
  </si>
  <si>
    <t>Textiles</t>
  </si>
  <si>
    <t>http://www.nasdaq.com/symbol/crws</t>
  </si>
  <si>
    <t>Crown Media Holdings, Inc.</t>
  </si>
  <si>
    <t>1722847733.44</t>
  </si>
  <si>
    <t>http://www.nasdaq.com/symbol/crwn</t>
  </si>
  <si>
    <t>CryoPort, Inc.</t>
  </si>
  <si>
    <t>http://www.nasdaq.com/symbol/cyrx</t>
  </si>
  <si>
    <t>http://www.nasdaq.com/symbol/cyrxw</t>
  </si>
  <si>
    <t>CSG Systems International, Inc.</t>
  </si>
  <si>
    <t>1043284973.19</t>
  </si>
  <si>
    <t>http://www.nasdaq.com/symbol/csgs</t>
  </si>
  <si>
    <t>CSI Compressco LP</t>
  </si>
  <si>
    <t>Oilfield Services/Equipment</t>
  </si>
  <si>
    <t>http://www.nasdaq.com/symbol/cclp</t>
  </si>
  <si>
    <t>CSP Inc.</t>
  </si>
  <si>
    <t>http://www.nasdaq.com/symbol/cspi</t>
  </si>
  <si>
    <t>CTC Media, Inc.</t>
  </si>
  <si>
    <t>http://www.nasdaq.com/symbol/ctcm</t>
  </si>
  <si>
    <t>CTI BioPharma Corp.</t>
  </si>
  <si>
    <t>http://www.nasdaq.com/symbol/ctic</t>
  </si>
  <si>
    <t>CTI Industries Corporation</t>
  </si>
  <si>
    <t>http://www.nasdaq.com/symbol/ctib</t>
  </si>
  <si>
    <t>Ctrip.com International, Ltd.</t>
  </si>
  <si>
    <t>10815496918.56</t>
  </si>
  <si>
    <t>http://www.nasdaq.com/symbol/ctrp</t>
  </si>
  <si>
    <t>CU Bancorp (CA)</t>
  </si>
  <si>
    <t>http://www.nasdaq.com/symbol/cunb</t>
  </si>
  <si>
    <t>CUI Global, Inc.</t>
  </si>
  <si>
    <t>http://www.nasdaq.com/symbol/cui</t>
  </si>
  <si>
    <t>Cumberland Pharmaceuticals Inc.</t>
  </si>
  <si>
    <t>http://www.nasdaq.com/symbol/cpix</t>
  </si>
  <si>
    <t>Cumulus Media Inc.</t>
  </si>
  <si>
    <t>http://www.nasdaq.com/symbol/cmls</t>
  </si>
  <si>
    <t>Curis, Inc.</t>
  </si>
  <si>
    <t>http://www.nasdaq.com/symbol/cris</t>
  </si>
  <si>
    <t>Cutera, Inc.</t>
  </si>
  <si>
    <t>http://www.nasdaq.com/symbol/cutr</t>
  </si>
  <si>
    <t>CVB Financial Corporation</t>
  </si>
  <si>
    <t>1859889101.07</t>
  </si>
  <si>
    <t>http://www.nasdaq.com/symbol/cvbf</t>
  </si>
  <si>
    <t>CVD Equipment Corporation</t>
  </si>
  <si>
    <t>http://www.nasdaq.com/symbol/cvv</t>
  </si>
  <si>
    <t>Cyanotech Corporation</t>
  </si>
  <si>
    <t>http://www.nasdaq.com/symbol/cyan</t>
  </si>
  <si>
    <t>CyberArk Software Ltd.</t>
  </si>
  <si>
    <t>http://www.nasdaq.com/symbol/cybr</t>
  </si>
  <si>
    <t>Cyberonics, Inc.</t>
  </si>
  <si>
    <t>1539624738.46</t>
  </si>
  <si>
    <t>http://www.nasdaq.com/symbol/cybx</t>
  </si>
  <si>
    <t>CyberOptics Corporation</t>
  </si>
  <si>
    <t>http://www.nasdaq.com/symbol/cybe</t>
  </si>
  <si>
    <t>Cyclacel Pharmaceuticals, Inc.</t>
  </si>
  <si>
    <t>http://www.nasdaq.com/symbol/cycc</t>
  </si>
  <si>
    <t>http://www.nasdaq.com/symbol/cyccp</t>
  </si>
  <si>
    <t>Cymabay Therapeutics Inc.</t>
  </si>
  <si>
    <t>http://www.nasdaq.com/symbol/cbay</t>
  </si>
  <si>
    <t>Cynapsus Therapeutics Inc.</t>
  </si>
  <si>
    <t>http://www.nasdaq.com/symbol/cyna</t>
  </si>
  <si>
    <t>Cynosure, Inc.</t>
  </si>
  <si>
    <t>http://www.nasdaq.com/symbol/cyno</t>
  </si>
  <si>
    <t>Cypress Semiconductor Corporation</t>
  </si>
  <si>
    <t>3419255923.8</t>
  </si>
  <si>
    <t>http://www.nasdaq.com/symbol/cy</t>
  </si>
  <si>
    <t>CYREN Ltd.</t>
  </si>
  <si>
    <t>http://www.nasdaq.com/symbol/cyrn</t>
  </si>
  <si>
    <t>CyrusOne Inc</t>
  </si>
  <si>
    <t>2292616965.21</t>
  </si>
  <si>
    <t>http://www.nasdaq.com/symbol/cone</t>
  </si>
  <si>
    <t>Cytokinetics, Incorporated</t>
  </si>
  <si>
    <t>http://www.nasdaq.com/symbol/cytk</t>
  </si>
  <si>
    <t>Cytori Therapeutics Inc</t>
  </si>
  <si>
    <t>http://www.nasdaq.com/symbol/cytx</t>
  </si>
  <si>
    <t>Cytosorbents Corporation</t>
  </si>
  <si>
    <t>http://www.nasdaq.com/symbol/ctso</t>
  </si>
  <si>
    <t>CytRx Corporation</t>
  </si>
  <si>
    <t>http://www.nasdaq.com/symbol/cytr</t>
  </si>
  <si>
    <t>Daegis Inc</t>
  </si>
  <si>
    <t>http://www.nasdaq.com/symbol/daeg</t>
  </si>
  <si>
    <t>Daily 2X VIX Med-Term ETN Velocityshares</t>
  </si>
  <si>
    <t>http://www.nasdaq.com/symbol/tviz</t>
  </si>
  <si>
    <t>Daily 2X VIX ST ETN Velocityshares</t>
  </si>
  <si>
    <t>http://www.nasdaq.com/symbol/tvix</t>
  </si>
  <si>
    <t>Daily Inverse VIX Mt ETN Velocityshares</t>
  </si>
  <si>
    <t>http://www.nasdaq.com/symbol/ziv</t>
  </si>
  <si>
    <t>Daily Inverse VIX ST ETN Velocityshares</t>
  </si>
  <si>
    <t>http://www.nasdaq.com/symbol/xiv</t>
  </si>
  <si>
    <t>Daily Journal Corp. (S.C.)</t>
  </si>
  <si>
    <t>Newspapers/Magazines</t>
  </si>
  <si>
    <t>http://www.nasdaq.com/symbol/djco</t>
  </si>
  <si>
    <t>Daktronics, Inc.</t>
  </si>
  <si>
    <t>Miscellaneous manufacturing industries</t>
  </si>
  <si>
    <t>http://www.nasdaq.com/symbol/dakt</t>
  </si>
  <si>
    <t>DARA Biosciences, Inc.</t>
  </si>
  <si>
    <t>http://www.nasdaq.com/symbol/dara</t>
  </si>
  <si>
    <t>Data I/O Corporation</t>
  </si>
  <si>
    <t>http://www.nasdaq.com/symbol/daio</t>
  </si>
  <si>
    <t>Datalink Corporation</t>
  </si>
  <si>
    <t>http://www.nasdaq.com/symbol/dtlk</t>
  </si>
  <si>
    <t>Dataram Corporation</t>
  </si>
  <si>
    <t>http://www.nasdaq.com/symbol/dram</t>
  </si>
  <si>
    <t>Datawatch Corporation</t>
  </si>
  <si>
    <t>http://www.nasdaq.com/symbol/dwch</t>
  </si>
  <si>
    <t>Dave &amp; Buster&amp;#39;s Entertainment, Inc.</t>
  </si>
  <si>
    <t>1521122532.66</t>
  </si>
  <si>
    <t>http://www.nasdaq.com/symbol/play</t>
  </si>
  <si>
    <t>DAVIDsTEA Inc.</t>
  </si>
  <si>
    <t>Food Chains</t>
  </si>
  <si>
    <t>http://www.nasdaq.com/symbol/dtea</t>
  </si>
  <si>
    <t>Dawson Geophysical Company</t>
  </si>
  <si>
    <t>http://www.nasdaq.com/symbol/dwsn</t>
  </si>
  <si>
    <t>DBV Technologies S.A.</t>
  </si>
  <si>
    <t>http://www.nasdaq.com/symbol/dbvt</t>
  </si>
  <si>
    <t>Dealertrack Technologies, Inc.</t>
  </si>
  <si>
    <t>3440886185.36</t>
  </si>
  <si>
    <t>http://www.nasdaq.com/symbol/trak</t>
  </si>
  <si>
    <t>Dehaier Medical Systems Limited</t>
  </si>
  <si>
    <t>http://www.nasdaq.com/symbol/dhrm</t>
  </si>
  <si>
    <t>Del Frisco&amp;#39;s Restaurant Group, Inc.</t>
  </si>
  <si>
    <t>http://www.nasdaq.com/symbol/dfrg</t>
  </si>
  <si>
    <t>Del Taco Restaurants, Inc.</t>
  </si>
  <si>
    <t>http://www.nasdaq.com/symbol/taco</t>
  </si>
  <si>
    <t>http://www.nasdaq.com/symbol/tacow</t>
  </si>
  <si>
    <t>Delcath Systems, Inc.</t>
  </si>
  <si>
    <t>http://www.nasdaq.com/symbol/dcth</t>
  </si>
  <si>
    <t>Delta Natural Gas Company, Inc.</t>
  </si>
  <si>
    <t>http://www.nasdaq.com/symbol/dgas</t>
  </si>
  <si>
    <t>Delta Technology Holdings Limited</t>
  </si>
  <si>
    <t>http://www.nasdaq.com/symbol/delt</t>
  </si>
  <si>
    <t>http://www.nasdaq.com/symbol/deltw</t>
  </si>
  <si>
    <t>Denny&amp;#39;s Corporation</t>
  </si>
  <si>
    <t>1036887667.5</t>
  </si>
  <si>
    <t>http://www.nasdaq.com/symbol/denn</t>
  </si>
  <si>
    <t>DENTSPLY International Inc.</t>
  </si>
  <si>
    <t>7939709779.23</t>
  </si>
  <si>
    <t>http://www.nasdaq.com/symbol/xray</t>
  </si>
  <si>
    <t>Depomed, Inc.</t>
  </si>
  <si>
    <t>1899826771.5</t>
  </si>
  <si>
    <t>http://www.nasdaq.com/symbol/depo</t>
  </si>
  <si>
    <t>Derma Sciences, Inc.</t>
  </si>
  <si>
    <t>http://www.nasdaq.com/symbol/dsci</t>
  </si>
  <si>
    <t>Dermira, Inc.</t>
  </si>
  <si>
    <t>http://www.nasdaq.com/symbol/derm</t>
  </si>
  <si>
    <t>Destination Maternity Corporation</t>
  </si>
  <si>
    <t>http://www.nasdaq.com/symbol/dest</t>
  </si>
  <si>
    <t>Destination XL Group, Inc.</t>
  </si>
  <si>
    <t>http://www.nasdaq.com/symbol/dxlg</t>
  </si>
  <si>
    <t>Deswell Industries, Inc.</t>
  </si>
  <si>
    <t>Plastic Products</t>
  </si>
  <si>
    <t>http://www.nasdaq.com/symbol/dswl</t>
  </si>
  <si>
    <t>Dex Media, Inc.</t>
  </si>
  <si>
    <t>http://www.nasdaq.com/symbol/dxm</t>
  </si>
  <si>
    <t>DexCom, Inc.</t>
  </si>
  <si>
    <t>7862405793.56</t>
  </si>
  <si>
    <t>http://www.nasdaq.com/symbol/dxcm</t>
  </si>
  <si>
    <t>DHX Media Ltd.</t>
  </si>
  <si>
    <t>http://www.nasdaq.com/symbol/dhxm</t>
  </si>
  <si>
    <t>Diamond Foods, Inc.</t>
  </si>
  <si>
    <t>1008849484.15</t>
  </si>
  <si>
    <t>http://www.nasdaq.com/symbol/dmnd</t>
  </si>
  <si>
    <t>Diamond Hill Investment Group, Inc.</t>
  </si>
  <si>
    <t>Investment Managers</t>
  </si>
  <si>
    <t>http://www.nasdaq.com/symbol/dhil</t>
  </si>
  <si>
    <t>Diamondback Energy, Inc.</t>
  </si>
  <si>
    <t>4705874035.5</t>
  </si>
  <si>
    <t>http://www.nasdaq.com/symbol/fang</t>
  </si>
  <si>
    <t>Diana Containerships Inc.</t>
  </si>
  <si>
    <t>http://www.nasdaq.com/symbol/dcix</t>
  </si>
  <si>
    <t>Dicerna Pharmaceuticals, Inc.</t>
  </si>
  <si>
    <t>http://www.nasdaq.com/symbol/drna</t>
  </si>
  <si>
    <t>Digi International Inc.</t>
  </si>
  <si>
    <t>http://www.nasdaq.com/symbol/dgii</t>
  </si>
  <si>
    <t>Digimarc Corporation</t>
  </si>
  <si>
    <t>http://www.nasdaq.com/symbol/dmrc</t>
  </si>
  <si>
    <t>Digirad Corporation</t>
  </si>
  <si>
    <t>http://www.nasdaq.com/symbol/drad</t>
  </si>
  <si>
    <t>Digital Ally, Inc.</t>
  </si>
  <si>
    <t>http://www.nasdaq.com/symbol/dgly</t>
  </si>
  <si>
    <t>Digital Turbine, Inc.</t>
  </si>
  <si>
    <t>http://www.nasdaq.com/symbol/apps</t>
  </si>
  <si>
    <t>Dime Community Bancshares, Inc.</t>
  </si>
  <si>
    <t>http://www.nasdaq.com/symbol/dcom</t>
  </si>
  <si>
    <t>Diodes Incorporated</t>
  </si>
  <si>
    <t>984170634.75</t>
  </si>
  <si>
    <t>http://www.nasdaq.com/symbol/diod</t>
  </si>
  <si>
    <t>Dipexium Pharmaceuticals, Inc.</t>
  </si>
  <si>
    <t>http://www.nasdaq.com/symbol/dprx</t>
  </si>
  <si>
    <t>Discovery Communications, Inc.</t>
  </si>
  <si>
    <t>12176846620.18</t>
  </si>
  <si>
    <t>http://www.nasdaq.com/symbol/disca</t>
  </si>
  <si>
    <t>12714503217.68</t>
  </si>
  <si>
    <t>http://www.nasdaq.com/symbol/discb</t>
  </si>
  <si>
    <t>11664997539.36</t>
  </si>
  <si>
    <t>http://www.nasdaq.com/symbol/disck</t>
  </si>
  <si>
    <t>Discovery Laboratories, Inc.</t>
  </si>
  <si>
    <t>http://www.nasdaq.com/symbol/dsco</t>
  </si>
  <si>
    <t>DISH Network Corporation</t>
  </si>
  <si>
    <t>30711729141.1</t>
  </si>
  <si>
    <t>http://www.nasdaq.com/symbol/dish</t>
  </si>
  <si>
    <t>Diversicare Healthcare Services Inc.</t>
  </si>
  <si>
    <t>http://www.nasdaq.com/symbol/dvcr</t>
  </si>
  <si>
    <t>Diversified Restaurant Holdings, Inc.</t>
  </si>
  <si>
    <t>http://www.nasdaq.com/symbol/bagr</t>
  </si>
  <si>
    <t>DLH Holdings Corp.</t>
  </si>
  <si>
    <t>http://www.nasdaq.com/symbol/dlhc</t>
  </si>
  <si>
    <t>DNB Financial Corp</t>
  </si>
  <si>
    <t>http://www.nasdaq.com/symbol/dnbf</t>
  </si>
  <si>
    <t>Dollar Tree, Inc.</t>
  </si>
  <si>
    <t>16037573625.52</t>
  </si>
  <si>
    <t>http://www.nasdaq.com/symbol/dltr</t>
  </si>
  <si>
    <t>Donegal Group, Inc.</t>
  </si>
  <si>
    <t>http://www.nasdaq.com/symbol/dgica</t>
  </si>
  <si>
    <t>http://www.nasdaq.com/symbol/dgicb</t>
  </si>
  <si>
    <t>Dorchester Minerals, L.P.</t>
  </si>
  <si>
    <t>http://www.nasdaq.com/symbol/dmlp</t>
  </si>
  <si>
    <t>Dorman Products, Inc.</t>
  </si>
  <si>
    <t>1872403984.36</t>
  </si>
  <si>
    <t>http://www.nasdaq.com/symbol/dorm</t>
  </si>
  <si>
    <t>Dot Hill Systems Corporation</t>
  </si>
  <si>
    <t>http://www.nasdaq.com/symbol/hill</t>
  </si>
  <si>
    <t>DragonWave Inc</t>
  </si>
  <si>
    <t>http://www.nasdaq.com/symbol/drwi</t>
  </si>
  <si>
    <t>http://www.nasdaq.com/symbol/drwiw</t>
  </si>
  <si>
    <t>Dreamworks Animation SKG, Inc.</t>
  </si>
  <si>
    <t>1523818654.12</t>
  </si>
  <si>
    <t>http://www.nasdaq.com/symbol/dwa</t>
  </si>
  <si>
    <t>DryShips Inc.</t>
  </si>
  <si>
    <t>http://www.nasdaq.com/symbol/drys</t>
  </si>
  <si>
    <t>DS Healthcare Group, Inc.</t>
  </si>
  <si>
    <t>Package Goods/Cosmetics</t>
  </si>
  <si>
    <t>http://www.nasdaq.com/symbol/dskx</t>
  </si>
  <si>
    <t>DSP Group, Inc.</t>
  </si>
  <si>
    <t>http://www.nasdaq.com/symbol/dspg</t>
  </si>
  <si>
    <t>DT Asia Investments Limited</t>
  </si>
  <si>
    <t>http://www.nasdaq.com/symbol/cadt</t>
  </si>
  <si>
    <t>http://www.nasdaq.com/symbol/cadtr</t>
  </si>
  <si>
    <t>http://www.nasdaq.com/symbol/cadtu</t>
  </si>
  <si>
    <t>http://www.nasdaq.com/symbol/cadtw</t>
  </si>
  <si>
    <t>DTS, Inc.</t>
  </si>
  <si>
    <t>http://www.nasdaq.com/symbol/dtsi</t>
  </si>
  <si>
    <t>Dunkin&amp;#39; Brands Group, Inc.</t>
  </si>
  <si>
    <t>4993478499.52</t>
  </si>
  <si>
    <t>http://www.nasdaq.com/symbol/dnkn</t>
  </si>
  <si>
    <t>Durect Corporation</t>
  </si>
  <si>
    <t>http://www.nasdaq.com/symbol/drrx</t>
  </si>
  <si>
    <t>DXP Enterprises, Inc.</t>
  </si>
  <si>
    <t>http://www.nasdaq.com/symbol/dxpe</t>
  </si>
  <si>
    <t>Dyax Corp.</t>
  </si>
  <si>
    <t>3268170232.25</t>
  </si>
  <si>
    <t>http://www.nasdaq.com/symbol/dyax</t>
  </si>
  <si>
    <t>Dynamic Materials Corporation</t>
  </si>
  <si>
    <t>http://www.nasdaq.com/symbol/boom</t>
  </si>
  <si>
    <t>Dynasil Corporation of America</t>
  </si>
  <si>
    <t>http://www.nasdaq.com/symbol/dysl</t>
  </si>
  <si>
    <t>Dynatronics Corporation</t>
  </si>
  <si>
    <t>http://www.nasdaq.com/symbol/dynt</t>
  </si>
  <si>
    <t>Dynavax Technologies Corporation</t>
  </si>
  <si>
    <t>1125605090.19</t>
  </si>
  <si>
    <t>http://www.nasdaq.com/symbol/dvax</t>
  </si>
  <si>
    <t>E*TRADE Financial Corporation</t>
  </si>
  <si>
    <t>8282445871.5</t>
  </si>
  <si>
    <t>http://www.nasdaq.com/symbol/etfc</t>
  </si>
  <si>
    <t>Eagle Bancorp Montana, Inc.</t>
  </si>
  <si>
    <t>http://www.nasdaq.com/symbol/ebmt</t>
  </si>
  <si>
    <t>Eagle Bancorp, Inc.</t>
  </si>
  <si>
    <t>http://www.nasdaq.com/symbol/egbn</t>
  </si>
  <si>
    <t>Eagle Bulk Shipping Inc.</t>
  </si>
  <si>
    <t>http://www.nasdaq.com/symbol/egle</t>
  </si>
  <si>
    <t>Eagle Pharmaceuticals, Inc.</t>
  </si>
  <si>
    <t>1039842594.8</t>
  </si>
  <si>
    <t>http://www.nasdaq.com/symbol/egrx</t>
  </si>
  <si>
    <t>Eagle Rock Energy Partners, L.P.</t>
  </si>
  <si>
    <t>http://www.nasdaq.com/symbol/eroc</t>
  </si>
  <si>
    <t>EarthLink Holdings Corp.</t>
  </si>
  <si>
    <t>960204976.92</t>
  </si>
  <si>
    <t>http://www.nasdaq.com/symbol/elnk</t>
  </si>
  <si>
    <t>East West Bancorp, Inc.</t>
  </si>
  <si>
    <t>6493392791.76</t>
  </si>
  <si>
    <t>http://www.nasdaq.com/symbol/ewbc</t>
  </si>
  <si>
    <t>Easterly Acquisition Corp.</t>
  </si>
  <si>
    <t>http://www.nasdaq.com/symbol/eacqu</t>
  </si>
  <si>
    <t>Eastern Company (The)</t>
  </si>
  <si>
    <t>http://www.nasdaq.com/symbol/eml</t>
  </si>
  <si>
    <t>Eastern Virginia Bankshares, Inc.</t>
  </si>
  <si>
    <t>http://www.nasdaq.com/symbol/evbs</t>
  </si>
  <si>
    <t>eBay Inc.</t>
  </si>
  <si>
    <t>34427125851.66</t>
  </si>
  <si>
    <t>http://www.nasdaq.com/symbol/ebay</t>
  </si>
  <si>
    <t>Ebix, Inc.</t>
  </si>
  <si>
    <t>1063340859.8</t>
  </si>
  <si>
    <t>http://www.nasdaq.com/symbol/ebix</t>
  </si>
  <si>
    <t>Echelon Corporation</t>
  </si>
  <si>
    <t>http://www.nasdaq.com/symbol/elon</t>
  </si>
  <si>
    <t>Echo Global Logistics, Inc.</t>
  </si>
  <si>
    <t>http://www.nasdaq.com/symbol/echo</t>
  </si>
  <si>
    <t>Echo Therapeutics, Inc.</t>
  </si>
  <si>
    <t>http://www.nasdaq.com/symbol/ecte</t>
  </si>
  <si>
    <t>EchoStar Corporation</t>
  </si>
  <si>
    <t>4291222222.83</t>
  </si>
  <si>
    <t>http://www.nasdaq.com/symbol/sats</t>
  </si>
  <si>
    <t>Ecology and Environment, Inc.</t>
  </si>
  <si>
    <t>http://www.nasdaq.com/symbol/eei</t>
  </si>
  <si>
    <t>E-compass Acquisition Corp.</t>
  </si>
  <si>
    <t>http://www.nasdaq.com/symbol/ecacu</t>
  </si>
  <si>
    <t>Eco-Stim Energy Solutions, Inc.</t>
  </si>
  <si>
    <t>http://www.nasdaq.com/symbol/eses</t>
  </si>
  <si>
    <t>EDAP TMS S.A.</t>
  </si>
  <si>
    <t>http://www.nasdaq.com/symbol/edap</t>
  </si>
  <si>
    <t>Edgewater Technology, Inc.</t>
  </si>
  <si>
    <t>http://www.nasdaq.com/symbol/edgw</t>
  </si>
  <si>
    <t>Educational Development Corporation</t>
  </si>
  <si>
    <t>http://www.nasdaq.com/symbol/educ</t>
  </si>
  <si>
    <t>eFuture Information Technology Inc.</t>
  </si>
  <si>
    <t>http://www.nasdaq.com/symbol/efut</t>
  </si>
  <si>
    <t>eGain Corporation</t>
  </si>
  <si>
    <t>http://www.nasdaq.com/symbol/egan</t>
  </si>
  <si>
    <t>Egalet Corporation</t>
  </si>
  <si>
    <t>http://www.nasdaq.com/symbol/eglt</t>
  </si>
  <si>
    <t>eHealth, Inc.</t>
  </si>
  <si>
    <t>http://www.nasdaq.com/symbol/ehth</t>
  </si>
  <si>
    <t>El Pollo Loco Holdings, Inc.</t>
  </si>
  <si>
    <t>http://www.nasdaq.com/symbol/loco</t>
  </si>
  <si>
    <t>Elbit Imaging Ltd.</t>
  </si>
  <si>
    <t>Building operators</t>
  </si>
  <si>
    <t>http://www.nasdaq.com/symbol/emitf</t>
  </si>
  <si>
    <t>Elbit Systems Ltd.</t>
  </si>
  <si>
    <t>3556646394.48</t>
  </si>
  <si>
    <t>http://www.nasdaq.com/symbol/eslt</t>
  </si>
  <si>
    <t>Eldorado Resorts, Inc.</t>
  </si>
  <si>
    <t>http://www.nasdaq.com/symbol/eri</t>
  </si>
  <si>
    <t>Electro Rent Corporation</t>
  </si>
  <si>
    <t>http://www.nasdaq.com/symbol/elrc</t>
  </si>
  <si>
    <t>Electro Scientific Industries, Inc.</t>
  </si>
  <si>
    <t>http://www.nasdaq.com/symbol/esio</t>
  </si>
  <si>
    <t>Electronic Arts Inc.</t>
  </si>
  <si>
    <t>22701335418.52</t>
  </si>
  <si>
    <t>http://www.nasdaq.com/symbol/ea</t>
  </si>
  <si>
    <t>Electronics for Imaging, Inc.</t>
  </si>
  <si>
    <t>http://www.nasdaq.com/symbol/efii</t>
  </si>
  <si>
    <t>Electro-Sensors, Inc.</t>
  </si>
  <si>
    <t>http://www.nasdaq.com/symbol/else</t>
  </si>
  <si>
    <t>Electrum Special Acquisition Corporation</t>
  </si>
  <si>
    <t>http://www.nasdaq.com/symbol/elec</t>
  </si>
  <si>
    <t>http://www.nasdaq.com/symbol/elecu</t>
  </si>
  <si>
    <t>http://www.nasdaq.com/symbol/elecw</t>
  </si>
  <si>
    <t>Eleven Biotherapeutics, Inc.</t>
  </si>
  <si>
    <t>http://www.nasdaq.com/symbol/ebio</t>
  </si>
  <si>
    <t>Elizabeth Arden, Inc.</t>
  </si>
  <si>
    <t>http://www.nasdaq.com/symbol/rden</t>
  </si>
  <si>
    <t>Elkhorn S&amp;P 500 Capital Expenditures Portfolio</t>
  </si>
  <si>
    <t>http://www.nasdaq.com/symbol/capx</t>
  </si>
  <si>
    <t>Elmira Savings Bank NY (The)</t>
  </si>
  <si>
    <t>http://www.nasdaq.com/symbol/esbk</t>
  </si>
  <si>
    <t>eLong, Inc.</t>
  </si>
  <si>
    <t>http://www.nasdaq.com/symbol/long</t>
  </si>
  <si>
    <t>Eltek Ltd.</t>
  </si>
  <si>
    <t>http://www.nasdaq.com/symbol/eltk</t>
  </si>
  <si>
    <t>EMC Insurance Group Inc.</t>
  </si>
  <si>
    <t>http://www.nasdaq.com/symbol/emci</t>
  </si>
  <si>
    <t>Emclaire Financial Corp</t>
  </si>
  <si>
    <t>http://www.nasdaq.com/symbol/emcf</t>
  </si>
  <si>
    <t>EMCORE Corporation</t>
  </si>
  <si>
    <t>http://www.nasdaq.com/symbol/emkr</t>
  </si>
  <si>
    <t>Emmis Communications Corporation</t>
  </si>
  <si>
    <t>http://www.nasdaq.com/symbol/emms</t>
  </si>
  <si>
    <t>http://www.nasdaq.com/symbol/emmsp</t>
  </si>
  <si>
    <t>Empire Resorts, Inc.</t>
  </si>
  <si>
    <t>http://www.nasdaq.com/symbol/nyny</t>
  </si>
  <si>
    <t>Empire Resources, Inc.</t>
  </si>
  <si>
    <t>http://www.nasdaq.com/symbol/ers</t>
  </si>
  <si>
    <t>Enanta Pharmaceuticals, Inc.</t>
  </si>
  <si>
    <t>http://www.nasdaq.com/symbol/enta</t>
  </si>
  <si>
    <t>Encore Capital Group Inc</t>
  </si>
  <si>
    <t>1017308347.51</t>
  </si>
  <si>
    <t>http://www.nasdaq.com/symbol/ecpg</t>
  </si>
  <si>
    <t>Encore Wire Corporation</t>
  </si>
  <si>
    <t>http://www.nasdaq.com/symbol/wire</t>
  </si>
  <si>
    <t>Endo International plc</t>
  </si>
  <si>
    <t>17658725334.88</t>
  </si>
  <si>
    <t>http://www.nasdaq.com/symbol/endp</t>
  </si>
  <si>
    <t>Endocyte, Inc.</t>
  </si>
  <si>
    <t>http://www.nasdaq.com/symbol/ecyt</t>
  </si>
  <si>
    <t>Endologix, Inc.</t>
  </si>
  <si>
    <t>904877578.2</t>
  </si>
  <si>
    <t>http://www.nasdaq.com/symbol/elgx</t>
  </si>
  <si>
    <t>Endurance International Group Holdings, Inc.</t>
  </si>
  <si>
    <t>2186700200.24</t>
  </si>
  <si>
    <t>http://www.nasdaq.com/symbol/eigi</t>
  </si>
  <si>
    <t>Energous Corporation</t>
  </si>
  <si>
    <t>http://www.nasdaq.com/symbol/watt</t>
  </si>
  <si>
    <t>Energy Focus, Inc.</t>
  </si>
  <si>
    <t>Building Products</t>
  </si>
  <si>
    <t>http://www.nasdaq.com/symbol/efoi</t>
  </si>
  <si>
    <t>Energy Recovery, Inc.</t>
  </si>
  <si>
    <t>http://www.nasdaq.com/symbol/erii</t>
  </si>
  <si>
    <t>Energy XXI Ltd.</t>
  </si>
  <si>
    <t>http://www.nasdaq.com/symbol/exxi</t>
  </si>
  <si>
    <t>EnerNOC, Inc.</t>
  </si>
  <si>
    <t>http://www.nasdaq.com/symbol/enoc</t>
  </si>
  <si>
    <t>ENGlobal Corporation</t>
  </si>
  <si>
    <t>http://www.nasdaq.com/symbol/eng</t>
  </si>
  <si>
    <t>Enphase Energy, Inc.</t>
  </si>
  <si>
    <t>http://www.nasdaq.com/symbol/enph</t>
  </si>
  <si>
    <t>Enstar Group Limited</t>
  </si>
  <si>
    <t>3103165936.92</t>
  </si>
  <si>
    <t>http://www.nasdaq.com/symbol/esgr</t>
  </si>
  <si>
    <t>Entegra Financial Corp.</t>
  </si>
  <si>
    <t>http://www.nasdaq.com/symbol/enfc</t>
  </si>
  <si>
    <t>Entegris, Inc.</t>
  </si>
  <si>
    <t>2031014331.25</t>
  </si>
  <si>
    <t>http://www.nasdaq.com/symbol/entg</t>
  </si>
  <si>
    <t>Entellus Medical, Inc.</t>
  </si>
  <si>
    <t>http://www.nasdaq.com/symbol/entl</t>
  </si>
  <si>
    <t>EnteroMedics Inc.</t>
  </si>
  <si>
    <t>http://www.nasdaq.com/symbol/etrm</t>
  </si>
  <si>
    <t>Enterprise Bancorp Inc</t>
  </si>
  <si>
    <t>http://www.nasdaq.com/symbol/ebtc</t>
  </si>
  <si>
    <t>Enterprise Financial Services Corporation</t>
  </si>
  <si>
    <t>http://www.nasdaq.com/symbol/efsc</t>
  </si>
  <si>
    <t>Entertainment Gaming Asia Incorporated</t>
  </si>
  <si>
    <t>http://www.nasdaq.com/symbol/egt</t>
  </si>
  <si>
    <t>Envivio, Inc.</t>
  </si>
  <si>
    <t>http://www.nasdaq.com/symbol/envi</t>
  </si>
  <si>
    <t>Enzon Pharmaceuticals, Inc.</t>
  </si>
  <si>
    <t>http://www.nasdaq.com/symbol/enzn</t>
  </si>
  <si>
    <t>Enzymotec Ltd.</t>
  </si>
  <si>
    <t xml:space="preserve">http://www.nasdaq.com/symbol/enzy          </t>
  </si>
  <si>
    <t>EPIQ Systems, Inc.</t>
  </si>
  <si>
    <t>http://www.nasdaq.com/symbol/epiq</t>
  </si>
  <si>
    <t>EPIRUS Biopharmaceuticals, Inc.</t>
  </si>
  <si>
    <t>http://www.nasdaq.com/symbol/eprs</t>
  </si>
  <si>
    <t>Epizyme, Inc.</t>
  </si>
  <si>
    <t>http://www.nasdaq.com/symbol/epzm</t>
  </si>
  <si>
    <t>ePlus inc.</t>
  </si>
  <si>
    <t>Retail: Computer Software &amp; Peripheral Equipment</t>
  </si>
  <si>
    <t>http://www.nasdaq.com/symbol/plus</t>
  </si>
  <si>
    <t>Equinix, Inc.</t>
  </si>
  <si>
    <t>16198982042.4</t>
  </si>
  <si>
    <t>http://www.nasdaq.com/symbol/eqix</t>
  </si>
  <si>
    <t>Equitable Financial Corp.</t>
  </si>
  <si>
    <t>http://www.nasdaq.com/symbol/eqfn</t>
  </si>
  <si>
    <t>Erickson Incorporated</t>
  </si>
  <si>
    <t xml:space="preserve">http://www.nasdaq.com/symbol/eac           </t>
  </si>
  <si>
    <t>Ericsson</t>
  </si>
  <si>
    <t>http://www.nasdaq.com/symbol/eric</t>
  </si>
  <si>
    <t>Erie Indemnity Company</t>
  </si>
  <si>
    <t>4008969831.9</t>
  </si>
  <si>
    <t>http://www.nasdaq.com/symbol/erie</t>
  </si>
  <si>
    <t>Escalade, Incorporated</t>
  </si>
  <si>
    <t>http://www.nasdaq.com/symbol/esca</t>
  </si>
  <si>
    <t>Escalera Resources Co.</t>
  </si>
  <si>
    <t>http://www.nasdaq.com/symbol/escr</t>
  </si>
  <si>
    <t>http://www.nasdaq.com/symbol/escrp</t>
  </si>
  <si>
    <t>Escalon Medical Corp.</t>
  </si>
  <si>
    <t>http://www.nasdaq.com/symbol/esmc</t>
  </si>
  <si>
    <t>Esperion Therapeutics, Inc.</t>
  </si>
  <si>
    <t>1488304548.48</t>
  </si>
  <si>
    <t>http://www.nasdaq.com/symbol/espr</t>
  </si>
  <si>
    <t>ESSA Bancorp, Inc.</t>
  </si>
  <si>
    <t>http://www.nasdaq.com/symbol/essa</t>
  </si>
  <si>
    <t>ESSA Pharma Inc.</t>
  </si>
  <si>
    <t>http://www.nasdaq.com/symbol/epix</t>
  </si>
  <si>
    <t>Essendant Inc.</t>
  </si>
  <si>
    <t>1374336048.96</t>
  </si>
  <si>
    <t>Paper</t>
  </si>
  <si>
    <t>http://www.nasdaq.com/symbol/esnd</t>
  </si>
  <si>
    <t>Essex Rental Corporation</t>
  </si>
  <si>
    <t>http://www.nasdaq.com/symbol/essx</t>
  </si>
  <si>
    <t>Etsy, Inc.</t>
  </si>
  <si>
    <t>1911188906.48</t>
  </si>
  <si>
    <t>http://www.nasdaq.com/symbol/etsy</t>
  </si>
  <si>
    <t>Euro Tech Holdings Company Limited</t>
  </si>
  <si>
    <t>Diversified Electronic Products</t>
  </si>
  <si>
    <t>http://www.nasdaq.com/symbol/clwt</t>
  </si>
  <si>
    <t>Euronet Worldwide, Inc.</t>
  </si>
  <si>
    <t>3623794419.7</t>
  </si>
  <si>
    <t>http://www.nasdaq.com/symbol/eeft</t>
  </si>
  <si>
    <t>Euroseas Ltd.</t>
  </si>
  <si>
    <t>http://www.nasdaq.com/symbol/esea</t>
  </si>
  <si>
    <t>EV Energy Partners, L.P.</t>
  </si>
  <si>
    <t>http://www.nasdaq.com/symbol/evep</t>
  </si>
  <si>
    <t>Ever-Glory International Group, Inc.</t>
  </si>
  <si>
    <t>http://www.nasdaq.com/symbol/evk</t>
  </si>
  <si>
    <t>EVINE Live Inc.</t>
  </si>
  <si>
    <t>http://www.nasdaq.com/symbol/evlv</t>
  </si>
  <si>
    <t>Evoke Pharma, Inc.</t>
  </si>
  <si>
    <t>http://www.nasdaq.com/symbol/evok</t>
  </si>
  <si>
    <t>Evolving Systems, Inc.</t>
  </si>
  <si>
    <t>http://www.nasdaq.com/symbol/evol</t>
  </si>
  <si>
    <t>Exa Corporation</t>
  </si>
  <si>
    <t>http://www.nasdaq.com/symbol/exa</t>
  </si>
  <si>
    <t>EXACT Sciences Corporation</t>
  </si>
  <si>
    <t>2204251012.16</t>
  </si>
  <si>
    <t>http://www.nasdaq.com/symbol/exas</t>
  </si>
  <si>
    <t>Exactech, Inc.</t>
  </si>
  <si>
    <t>http://www.nasdaq.com/symbol/exac</t>
  </si>
  <si>
    <t>Exelixis, Inc.</t>
  </si>
  <si>
    <t>1312008850.68</t>
  </si>
  <si>
    <t>http://www.nasdaq.com/symbol/exel</t>
  </si>
  <si>
    <t>EXFO Inc</t>
  </si>
  <si>
    <t>http://www.nasdaq.com/symbol/exfo</t>
  </si>
  <si>
    <t>ExlService Holdings, Inc.</t>
  </si>
  <si>
    <t>1231032600.06</t>
  </si>
  <si>
    <t>http://www.nasdaq.com/symbol/exls</t>
  </si>
  <si>
    <t>Expedia, Inc.</t>
  </si>
  <si>
    <t>15709123363.8</t>
  </si>
  <si>
    <t>http://www.nasdaq.com/symbol/expe</t>
  </si>
  <si>
    <t>Expeditors International of Washington, Inc.</t>
  </si>
  <si>
    <t>http://www.nasdaq.com/symbol/expd</t>
  </si>
  <si>
    <t>Exponent, Inc.</t>
  </si>
  <si>
    <t>1134901409.84</t>
  </si>
  <si>
    <t>http://www.nasdaq.com/symbol/expo</t>
  </si>
  <si>
    <t>Express Scripts Holding Company</t>
  </si>
  <si>
    <t>http://www.nasdaq.com/symbol/esrx</t>
  </si>
  <si>
    <t>Exterran Partners, L.P.</t>
  </si>
  <si>
    <t>1253448999.16</t>
  </si>
  <si>
    <t>http://www.nasdaq.com/symbol/exlp</t>
  </si>
  <si>
    <t>Extreme Networks, Inc.</t>
  </si>
  <si>
    <t>http://www.nasdaq.com/symbol/extr</t>
  </si>
  <si>
    <t>Eyegate Pharmaceuticals, Inc.</t>
  </si>
  <si>
    <t>http://www.nasdaq.com/symbol/eyeg</t>
  </si>
  <si>
    <t>http://www.nasdaq.com/symbol/eyegw</t>
  </si>
  <si>
    <t>EZchip Semiconductor Limited</t>
  </si>
  <si>
    <t>http://www.nasdaq.com/symbol/ezch</t>
  </si>
  <si>
    <t>EZCORP, Inc.</t>
  </si>
  <si>
    <t>http://www.nasdaq.com/symbol/ezpw</t>
  </si>
  <si>
    <t>F5 Networks, Inc.</t>
  </si>
  <si>
    <t>9415854231.44</t>
  </si>
  <si>
    <t>http://www.nasdaq.com/symbol/ffiv</t>
  </si>
  <si>
    <t>Facebook, Inc.</t>
  </si>
  <si>
    <t>266032645354.64</t>
  </si>
  <si>
    <t>http://www.nasdaq.com/symbol/fb</t>
  </si>
  <si>
    <t>Fairchild Semiconductor International, Inc.</t>
  </si>
  <si>
    <t>1666755035.56</t>
  </si>
  <si>
    <t>http://www.nasdaq.com/symbol/fcs</t>
  </si>
  <si>
    <t>FairPoint Communications, Inc.</t>
  </si>
  <si>
    <t>http://www.nasdaq.com/symbol/frp</t>
  </si>
  <si>
    <t>Fairway Group Holdings Corp.</t>
  </si>
  <si>
    <t>http://www.nasdaq.com/symbol/fwm</t>
  </si>
  <si>
    <t>FalconStor Software, Inc.</t>
  </si>
  <si>
    <t>http://www.nasdaq.com/symbol/falc</t>
  </si>
  <si>
    <t>Famous Dave&amp;#39;s of America, Inc.</t>
  </si>
  <si>
    <t>http://www.nasdaq.com/symbol/dave</t>
  </si>
  <si>
    <t>Farmer Brothers Company</t>
  </si>
  <si>
    <t>http://www.nasdaq.com/symbol/farm</t>
  </si>
  <si>
    <t>Farmers Capital Bank Corporation</t>
  </si>
  <si>
    <t>http://www.nasdaq.com/symbol/ffkt</t>
  </si>
  <si>
    <t>Farmers National Banc Corp.</t>
  </si>
  <si>
    <t>http://www.nasdaq.com/symbol/fmnb</t>
  </si>
  <si>
    <t>FARO Technologies, Inc.</t>
  </si>
  <si>
    <t>http://www.nasdaq.com/symbol/faro</t>
  </si>
  <si>
    <t>Fastenal Company</t>
  </si>
  <si>
    <t>11667539032.89</t>
  </si>
  <si>
    <t>http://www.nasdaq.com/symbol/fast</t>
  </si>
  <si>
    <t>Fate Therapeutics, Inc.</t>
  </si>
  <si>
    <t>http://www.nasdaq.com/symbol/fate</t>
  </si>
  <si>
    <t>Fauquier Bankshares, Inc.</t>
  </si>
  <si>
    <t>http://www.nasdaq.com/symbol/fbss</t>
  </si>
  <si>
    <t>FBR &amp; Co</t>
  </si>
  <si>
    <t>http://www.nasdaq.com/symbol/fbrc</t>
  </si>
  <si>
    <t>Federal-Mogul Holdings Corporation</t>
  </si>
  <si>
    <t>1656598379.8</t>
  </si>
  <si>
    <t>http://www.nasdaq.com/symbol/fdml</t>
  </si>
  <si>
    <t>Federated National Holding Company</t>
  </si>
  <si>
    <t>http://www.nasdaq.com/symbol/fnhc</t>
  </si>
  <si>
    <t>FEI Company</t>
  </si>
  <si>
    <t>3395874449.6</t>
  </si>
  <si>
    <t>http://www.nasdaq.com/symbol/feic</t>
  </si>
  <si>
    <t>Female Health Company (The)</t>
  </si>
  <si>
    <t>http://www.nasdaq.com/symbol/fhco</t>
  </si>
  <si>
    <t>Fenix Parts, Inc.</t>
  </si>
  <si>
    <t>http://www.nasdaq.com/symbol/fenx</t>
  </si>
  <si>
    <t>Fibrocell Science Inc</t>
  </si>
  <si>
    <t>http://www.nasdaq.com/symbol/fcsc</t>
  </si>
  <si>
    <t>FibroGen, Inc</t>
  </si>
  <si>
    <t>1535047649.1</t>
  </si>
  <si>
    <t>http://www.nasdaq.com/symbol/fgen</t>
  </si>
  <si>
    <t>Fidelity Nasdaq Composite Index Tracking Stock</t>
  </si>
  <si>
    <t>http://www.nasdaq.com/symbol/oneq</t>
  </si>
  <si>
    <t>Fidelity Southern Corporation</t>
  </si>
  <si>
    <t>http://www.nasdaq.com/symbol/lion</t>
  </si>
  <si>
    <t>Fidus Investment Corporation</t>
  </si>
  <si>
    <t>http://www.nasdaq.com/symbol/fdus</t>
  </si>
  <si>
    <t>Fiesta Restaurant Group, Inc.</t>
  </si>
  <si>
    <t>1475179430.98</t>
  </si>
  <si>
    <t>http://www.nasdaq.com/symbol/frgi</t>
  </si>
  <si>
    <t>Fifth Street Asset Management Inc.</t>
  </si>
  <si>
    <t>http://www.nasdaq.com/symbol/fsam</t>
  </si>
  <si>
    <t>Fifth Street Finance Corp.</t>
  </si>
  <si>
    <t>1002846026.34</t>
  </si>
  <si>
    <t>http://www.nasdaq.com/symbol/fsc</t>
  </si>
  <si>
    <t>http://www.nasdaq.com/symbol/fscfl</t>
  </si>
  <si>
    <t>Fifth Street Senior Floating Rate Corp.</t>
  </si>
  <si>
    <t>http://www.nasdaq.com/symbol/fsfr</t>
  </si>
  <si>
    <t>Fifth Third Bancorp</t>
  </si>
  <si>
    <t>17084106875.82</t>
  </si>
  <si>
    <t>http://www.nasdaq.com/symbol/fitb</t>
  </si>
  <si>
    <t>http://www.nasdaq.com/symbol/fitbi</t>
  </si>
  <si>
    <t>Financial Engines, Inc.</t>
  </si>
  <si>
    <t>1872760701.42</t>
  </si>
  <si>
    <t>http://www.nasdaq.com/symbol/fngn</t>
  </si>
  <si>
    <t>Financial Institutions, Inc.</t>
  </si>
  <si>
    <t>http://www.nasdaq.com/symbol/fisi</t>
  </si>
  <si>
    <t>Finisar Corporation</t>
  </si>
  <si>
    <t>1838903511.14</t>
  </si>
  <si>
    <t>http://www.nasdaq.com/symbol/fnsr</t>
  </si>
  <si>
    <t>Finjan Holdings, Inc.</t>
  </si>
  <si>
    <t>http://www.nasdaq.com/symbol/fnjn</t>
  </si>
  <si>
    <t>FinTech Acquisition Corp.</t>
  </si>
  <si>
    <t>http://www.nasdaq.com/symbol/fntc</t>
  </si>
  <si>
    <t>http://www.nasdaq.com/symbol/fntcu</t>
  </si>
  <si>
    <t>http://www.nasdaq.com/symbol/fntcw</t>
  </si>
  <si>
    <t>FireEye, Inc.</t>
  </si>
  <si>
    <t>6856560438.2</t>
  </si>
  <si>
    <t>http://www.nasdaq.com/symbol/feye</t>
  </si>
  <si>
    <t>First Bancorp</t>
  </si>
  <si>
    <t>http://www.nasdaq.com/symbol/fbnc</t>
  </si>
  <si>
    <t>First Bancorp, Inc (ME)</t>
  </si>
  <si>
    <t>http://www.nasdaq.com/symbol/fnlc</t>
  </si>
  <si>
    <t>First Bank</t>
  </si>
  <si>
    <t>http://www.nasdaq.com/symbol/frba</t>
  </si>
  <si>
    <t>First Busey Corporation</t>
  </si>
  <si>
    <t>http://www.nasdaq.com/symbol/buse</t>
  </si>
  <si>
    <t>First Business Financial Services, Inc.</t>
  </si>
  <si>
    <t>http://www.nasdaq.com/symbol/fbiz</t>
  </si>
  <si>
    <t>First Capital Bancorp, Inc. (VA)</t>
  </si>
  <si>
    <t>http://www.nasdaq.com/symbol/fcva</t>
  </si>
  <si>
    <t>First Capital, Inc.</t>
  </si>
  <si>
    <t>http://www.nasdaq.com/symbol/fcap</t>
  </si>
  <si>
    <t>First Cash Financial Services, Inc.</t>
  </si>
  <si>
    <t>1074245619.03</t>
  </si>
  <si>
    <t>http://www.nasdaq.com/symbol/fcfs</t>
  </si>
  <si>
    <t>First Citizens BancShares, Inc.</t>
  </si>
  <si>
    <t>3037431424.5</t>
  </si>
  <si>
    <t>http://www.nasdaq.com/symbol/fcnca</t>
  </si>
  <si>
    <t>First Clover Leaf Financial Corp.</t>
  </si>
  <si>
    <t>http://www.nasdaq.com/symbol/fclf</t>
  </si>
  <si>
    <t>First Community Bancshares, Inc.</t>
  </si>
  <si>
    <t>http://www.nasdaq.com/symbol/fcbc</t>
  </si>
  <si>
    <t>First Community Corporation</t>
  </si>
  <si>
    <t>http://www.nasdaq.com/symbol/fcco</t>
  </si>
  <si>
    <t>First Community Financial Partners, Inc.</t>
  </si>
  <si>
    <t>http://www.nasdaq.com/symbol/fcfp</t>
  </si>
  <si>
    <t>First Connecticut Bancorp, Inc.</t>
  </si>
  <si>
    <t>http://www.nasdaq.com/symbol/fbnk</t>
  </si>
  <si>
    <t>First Defiance Financial Corp.</t>
  </si>
  <si>
    <t>http://www.nasdaq.com/symbol/fdef</t>
  </si>
  <si>
    <t>First Federal of Northern Michigan Bancorp, Inc.</t>
  </si>
  <si>
    <t>http://www.nasdaq.com/symbol/ffnm</t>
  </si>
  <si>
    <t>First Financial Bancorp.</t>
  </si>
  <si>
    <t>1188551356.2</t>
  </si>
  <si>
    <t>http://www.nasdaq.com/symbol/ffbc</t>
  </si>
  <si>
    <t>http://www.nasdaq.com/symbol/ffbcw</t>
  </si>
  <si>
    <t>First Financial Bankshares, Inc.</t>
  </si>
  <si>
    <t>2104363370.94</t>
  </si>
  <si>
    <t>http://www.nasdaq.com/symbol/ffin</t>
  </si>
  <si>
    <t>First Financial Corporation Indiana</t>
  </si>
  <si>
    <t>http://www.nasdaq.com/symbol/thff</t>
  </si>
  <si>
    <t>First Financial Northwest, Inc.</t>
  </si>
  <si>
    <t>http://www.nasdaq.com/symbol/ffnw</t>
  </si>
  <si>
    <t>First Foundation Inc.</t>
  </si>
  <si>
    <t>http://www.nasdaq.com/symbol/ffwm</t>
  </si>
  <si>
    <t>First Internet Bancorp</t>
  </si>
  <si>
    <t>http://www.nasdaq.com/symbol/inbk</t>
  </si>
  <si>
    <t>First Interstate BancSystem, Inc.</t>
  </si>
  <si>
    <t>1280100179.79</t>
  </si>
  <si>
    <t>http://www.nasdaq.com/symbol/fibk</t>
  </si>
  <si>
    <t>First Merchants Corporation</t>
  </si>
  <si>
    <t>992880307.96</t>
  </si>
  <si>
    <t>http://www.nasdaq.com/symbol/frme</t>
  </si>
  <si>
    <t>First Mid-Illinois Bancshares, Inc.</t>
  </si>
  <si>
    <t>http://www.nasdaq.com/symbol/fmbh</t>
  </si>
  <si>
    <t>First Midwest Bancorp, Inc.</t>
  </si>
  <si>
    <t>1441649287.66</t>
  </si>
  <si>
    <t>http://www.nasdaq.com/symbol/fmbi</t>
  </si>
  <si>
    <t>First NBC Bank Holding Company</t>
  </si>
  <si>
    <t>http://www.nasdaq.com/symbol/fnbc</t>
  </si>
  <si>
    <t>First Niagara Financial Group Inc.</t>
  </si>
  <si>
    <t>3448856358.36</t>
  </si>
  <si>
    <t>http://www.nasdaq.com/symbol/fnfg</t>
  </si>
  <si>
    <t>First Northwest Bancorp</t>
  </si>
  <si>
    <t>http://www.nasdaq.com/symbol/fnwb</t>
  </si>
  <si>
    <t>First Savings Financial Group, Inc.</t>
  </si>
  <si>
    <t>http://www.nasdaq.com/symbol/fsfg</t>
  </si>
  <si>
    <t>First Security Group, Inc.</t>
  </si>
  <si>
    <t>http://www.nasdaq.com/symbol/fsgi</t>
  </si>
  <si>
    <t>First Solar, Inc.</t>
  </si>
  <si>
    <t>5197499725.32</t>
  </si>
  <si>
    <t>http://www.nasdaq.com/symbol/fslr</t>
  </si>
  <si>
    <t>First South Bancorp Inc</t>
  </si>
  <si>
    <t>http://www.nasdaq.com/symbol/fsbk</t>
  </si>
  <si>
    <t>First Trust BICK Index Fund</t>
  </si>
  <si>
    <t>http://www.nasdaq.com/symbol/bick</t>
  </si>
  <si>
    <t>First Trust Brazil AlphaDEX Fund</t>
  </si>
  <si>
    <t>http://www.nasdaq.com/symbol/fbz</t>
  </si>
  <si>
    <t>First Trust Canada AlphaDEX Fund</t>
  </si>
  <si>
    <t>http://www.nasdaq.com/symbol/fcan</t>
  </si>
  <si>
    <t>First Trust Capital Strength ETF</t>
  </si>
  <si>
    <t>http://www.nasdaq.com/symbol/ftcs</t>
  </si>
  <si>
    <t>First Trust China AlphaDEX Fund</t>
  </si>
  <si>
    <t>http://www.nasdaq.com/symbol/fca</t>
  </si>
  <si>
    <t>First Trust Dorsey Wright Focus 5 ETF</t>
  </si>
  <si>
    <t>4409208049.32</t>
  </si>
  <si>
    <t>http://www.nasdaq.com/symbol/fv</t>
  </si>
  <si>
    <t>First Trust Dorsey Wright International Focus 5 ETF</t>
  </si>
  <si>
    <t>http://www.nasdaq.com/symbol/ifv</t>
  </si>
  <si>
    <t>First Trust Emerging Markets Local Currency Bond ETF</t>
  </si>
  <si>
    <t>http://www.nasdaq.com/symbol/femb</t>
  </si>
  <si>
    <t>First Trust Enhanced Short Maturity ETF</t>
  </si>
  <si>
    <t>http://www.nasdaq.com/symbol/ftsm</t>
  </si>
  <si>
    <t>First Trust Eurozone AlphaDEX ETF</t>
  </si>
  <si>
    <t>http://www.nasdaq.com/symbol/feuz</t>
  </si>
  <si>
    <t>First Trust Exchange-Traded Fund VI First Trust NASDAQ Technol</t>
  </si>
  <si>
    <t>http://www.nasdaq.com/symbol/tdiv</t>
  </si>
  <si>
    <t>First Trust Exchange-Traded Fund VI Multi-Asset Diversified In</t>
  </si>
  <si>
    <t>1006395039.7</t>
  </si>
  <si>
    <t>http://www.nasdaq.com/symbol/mdiv</t>
  </si>
  <si>
    <t>First Trust Germany AlphaDEX Fund</t>
  </si>
  <si>
    <t>http://www.nasdaq.com/symbol/fgm</t>
  </si>
  <si>
    <t>First Trust Global Tactical Commodity Strategy Fund</t>
  </si>
  <si>
    <t>http://www.nasdaq.com/symbol/ftgc</t>
  </si>
  <si>
    <t>First Trust High Income ETF</t>
  </si>
  <si>
    <t>http://www.nasdaq.com/symbol/fthi</t>
  </si>
  <si>
    <t>First Trust High Yield Long/Short ETF</t>
  </si>
  <si>
    <t>http://www.nasdaq.com/symbol/hyls</t>
  </si>
  <si>
    <t>First Trust Hong Kong AlphaDEX Fund</t>
  </si>
  <si>
    <t>http://www.nasdaq.com/symbol/fhk</t>
  </si>
  <si>
    <t>First Trust International IPO ETF</t>
  </si>
  <si>
    <t>http://www.nasdaq.com/symbol/fpxi</t>
  </si>
  <si>
    <t>First Trust International Multi-Asset Diversified Income Index</t>
  </si>
  <si>
    <t>http://www.nasdaq.com/symbol/ydiv</t>
  </si>
  <si>
    <t>First Trust ISE Cloud Computing Index Fund</t>
  </si>
  <si>
    <t>http://www.nasdaq.com/symbol/skyy</t>
  </si>
  <si>
    <t>First Trust ISE Global Copper Index Fund</t>
  </si>
  <si>
    <t>http://www.nasdaq.com/symbol/cu</t>
  </si>
  <si>
    <t>First Trust ISE Global Platinum Index Fund</t>
  </si>
  <si>
    <t>http://www.nasdaq.com/symbol/pltm</t>
  </si>
  <si>
    <t>First Trust Japan AlphaDEX Fund</t>
  </si>
  <si>
    <t>http://www.nasdaq.com/symbol/fjp</t>
  </si>
  <si>
    <t>First Trust Low Beta Income ETF</t>
  </si>
  <si>
    <t>http://www.nasdaq.com/symbol/ftlb</t>
  </si>
  <si>
    <t>First Trust Low Duration Mortgage Opportunities ETF</t>
  </si>
  <si>
    <t>http://www.nasdaq.com/symbol/lmbs</t>
  </si>
  <si>
    <t>First Trust Managed Municipal ETF</t>
  </si>
  <si>
    <t>http://www.nasdaq.com/symbol/fmb</t>
  </si>
  <si>
    <t>First Trust NASDAQ ABA Community Bank Index Fund</t>
  </si>
  <si>
    <t>http://www.nasdaq.com/symbol/qaba</t>
  </si>
  <si>
    <t>First Trust NASDAQ CEA Cybersecurity ETF</t>
  </si>
  <si>
    <t>http://www.nasdaq.com/symbol/cibr</t>
  </si>
  <si>
    <t>First Trust NASDAQ CEA Smartphone Index Fund</t>
  </si>
  <si>
    <t>http://www.nasdaq.com/symbol/fone</t>
  </si>
  <si>
    <t>First Trust NASDAQ Clean Edge Green Energy Index Fund</t>
  </si>
  <si>
    <t>http://www.nasdaq.com/symbol/qcln</t>
  </si>
  <si>
    <t xml:space="preserve">First Trust NASDAQ Clean Edge Smart Grid Infrastructure Index </t>
  </si>
  <si>
    <t>http://www.nasdaq.com/symbol/grid</t>
  </si>
  <si>
    <t>First Trust NASDAQ Global Auto Index Fund</t>
  </si>
  <si>
    <t>http://www.nasdaq.com/symbol/carz</t>
  </si>
  <si>
    <t>First Trust NASDAQ Rising Dividend Achievers ETF</t>
  </si>
  <si>
    <t>http://www.nasdaq.com/symbol/rdvy</t>
  </si>
  <si>
    <t>First Trust NASDAQ-100 Equal Weighted Index Fund</t>
  </si>
  <si>
    <t>http://www.nasdaq.com/symbol/qqew</t>
  </si>
  <si>
    <t>First Trust NASDAQ-100 Ex-Technology Sector Index Fund</t>
  </si>
  <si>
    <t>http://www.nasdaq.com/symbol/qqxt</t>
  </si>
  <si>
    <t>First Trust NASDAQ-100- Technology Index Fund</t>
  </si>
  <si>
    <t>http://www.nasdaq.com/symbol/qtec</t>
  </si>
  <si>
    <t>First Trust RBA American Industrial Renaissance ETF</t>
  </si>
  <si>
    <t>http://www.nasdaq.com/symbol/airr</t>
  </si>
  <si>
    <t>First Trust RBA Quality Income ETF</t>
  </si>
  <si>
    <t>http://www.nasdaq.com/symbol/qinc</t>
  </si>
  <si>
    <t>First Trust Senior Loan Fund ETF</t>
  </si>
  <si>
    <t>http://www.nasdaq.com/symbol/ftsl</t>
  </si>
  <si>
    <t>First Trust South Korea AlphaDEX Fund</t>
  </si>
  <si>
    <t>http://www.nasdaq.com/symbol/fko</t>
  </si>
  <si>
    <t>First Trust Strategic Income ETF</t>
  </si>
  <si>
    <t>http://www.nasdaq.com/symbol/fdiv</t>
  </si>
  <si>
    <t>First Trust Switzerland AlphaDEX Fund</t>
  </si>
  <si>
    <t>http://www.nasdaq.com/symbol/fsz</t>
  </si>
  <si>
    <t>First Trust Taiwan AlphaDEX Fund</t>
  </si>
  <si>
    <t>http://www.nasdaq.com/symbol/ftw</t>
  </si>
  <si>
    <t>First Trust Total US Market AlphaDEX ETF</t>
  </si>
  <si>
    <t>http://www.nasdaq.com/symbol/tusa</t>
  </si>
  <si>
    <t>First Trust United Kingdom AlphaDEX Fund</t>
  </si>
  <si>
    <t>http://www.nasdaq.com/symbol/fku</t>
  </si>
  <si>
    <t>First United Corporation</t>
  </si>
  <si>
    <t>http://www.nasdaq.com/symbol/func</t>
  </si>
  <si>
    <t>Firsthand Technology Value Fund, Inc.</t>
  </si>
  <si>
    <t>http://www.nasdaq.com/symbol/svvc</t>
  </si>
  <si>
    <t>FirstMerit Corporation</t>
  </si>
  <si>
    <t>3109755996.2</t>
  </si>
  <si>
    <t>http://www.nasdaq.com/symbol/fmer</t>
  </si>
  <si>
    <t>FirstService Corporation</t>
  </si>
  <si>
    <t>1126022982.5</t>
  </si>
  <si>
    <t>http://www.nasdaq.com/symbol/fsv</t>
  </si>
  <si>
    <t>Fiserv, Inc.</t>
  </si>
  <si>
    <t>21013466603.64</t>
  </si>
  <si>
    <t>http://www.nasdaq.com/symbol/fisv</t>
  </si>
  <si>
    <t>Five Below, Inc.</t>
  </si>
  <si>
    <t>2092522526.67</t>
  </si>
  <si>
    <t>http://www.nasdaq.com/symbol/five</t>
  </si>
  <si>
    <t>Five Prime Therapeutics, Inc.</t>
  </si>
  <si>
    <t>http://www.nasdaq.com/symbol/fprx</t>
  </si>
  <si>
    <t>Five9, Inc.</t>
  </si>
  <si>
    <t>http://www.nasdaq.com/symbol/fivn</t>
  </si>
  <si>
    <t>Flamel Technologies S.A.</t>
  </si>
  <si>
    <t>http://www.nasdaq.com/symbol/flml</t>
  </si>
  <si>
    <t>Flex Pharma, Inc.</t>
  </si>
  <si>
    <t>http://www.nasdaq.com/symbol/flks</t>
  </si>
  <si>
    <t>Flexion Therapeutics, Inc.</t>
  </si>
  <si>
    <t>http://www.nasdaq.com/symbol/flxn</t>
  </si>
  <si>
    <t>FlexShares Credit-Scored US Corporate Bond Index Fund</t>
  </si>
  <si>
    <t>http://www.nasdaq.com/symbol/skor</t>
  </si>
  <si>
    <t>FlexShares Disciplined Duration MBS Index Fund</t>
  </si>
  <si>
    <t>http://www.nasdaq.com/symbol/mbsd</t>
  </si>
  <si>
    <t>Flexsteel Industries, Inc.</t>
  </si>
  <si>
    <t>http://www.nasdaq.com/symbol/flxs</t>
  </si>
  <si>
    <t>Flextronics International Ltd.</t>
  </si>
  <si>
    <t>6327708468.86</t>
  </si>
  <si>
    <t>http://www.nasdaq.com/symbol/flex</t>
  </si>
  <si>
    <t>FLIR Systems, Inc.</t>
  </si>
  <si>
    <t>4283186044.38</t>
  </si>
  <si>
    <t>http://www.nasdaq.com/symbol/flir</t>
  </si>
  <si>
    <t>Fluidigm Corporation</t>
  </si>
  <si>
    <t>http://www.nasdaq.com/symbol/fldm</t>
  </si>
  <si>
    <t>Flushing Financial Corporation</t>
  </si>
  <si>
    <t>http://www.nasdaq.com/symbol/ffic</t>
  </si>
  <si>
    <t>Foamix Pharmaceuticals Ltd.</t>
  </si>
  <si>
    <t>http://www.nasdaq.com/symbol/fomx</t>
  </si>
  <si>
    <t>Fogo de Chao, Inc.</t>
  </si>
  <si>
    <t>http://www.nasdaq.com/symbol/fogo</t>
  </si>
  <si>
    <t>Fonar Corporation</t>
  </si>
  <si>
    <t>http://www.nasdaq.com/symbol/fonr</t>
  </si>
  <si>
    <t>Forbes Energy Services Ltd</t>
  </si>
  <si>
    <t>http://www.nasdaq.com/symbol/fes</t>
  </si>
  <si>
    <t>FormFactor, Inc.</t>
  </si>
  <si>
    <t>http://www.nasdaq.com/symbol/form</t>
  </si>
  <si>
    <t>Formula Systems (1985) Ltd.</t>
  </si>
  <si>
    <t>http://www.nasdaq.com/symbol/forty</t>
  </si>
  <si>
    <t>Forrester Research, Inc.</t>
  </si>
  <si>
    <t>http://www.nasdaq.com/symbol/forr</t>
  </si>
  <si>
    <t>Fortinet, Inc.</t>
  </si>
  <si>
    <t>7996195183.36</t>
  </si>
  <si>
    <t>http://www.nasdaq.com/symbol/ftnt</t>
  </si>
  <si>
    <t>Fortress Biotech, Inc.</t>
  </si>
  <si>
    <t>http://www.nasdaq.com/symbol/fbio</t>
  </si>
  <si>
    <t>Forward Air Corporation</t>
  </si>
  <si>
    <t>1523288156.28</t>
  </si>
  <si>
    <t>http://www.nasdaq.com/symbol/fwrd</t>
  </si>
  <si>
    <t>Forward Industries, Inc.</t>
  </si>
  <si>
    <t>http://www.nasdaq.com/symbol/ford</t>
  </si>
  <si>
    <t>Forward Pharma A/S</t>
  </si>
  <si>
    <t>http://www.nasdaq.com/symbol/fwp</t>
  </si>
  <si>
    <t>Fossil Group, Inc.</t>
  </si>
  <si>
    <t>2997445742.85</t>
  </si>
  <si>
    <t>http://www.nasdaq.com/symbol/fosl</t>
  </si>
  <si>
    <t>Foundation Medicine, Inc.</t>
  </si>
  <si>
    <t>http://www.nasdaq.com/symbol/fmi</t>
  </si>
  <si>
    <t>Fox Chase Bancorp, Inc.</t>
  </si>
  <si>
    <t>http://www.nasdaq.com/symbol/fxcb</t>
  </si>
  <si>
    <t>Fox Factory Holding Corp.</t>
  </si>
  <si>
    <t>http://www.nasdaq.com/symbol/foxf</t>
  </si>
  <si>
    <t>Francesca&amp;#39;s Holdings Corporation</t>
  </si>
  <si>
    <t>http://www.nasdaq.com/symbol/fran</t>
  </si>
  <si>
    <t>Franklin Electric Co., Inc.</t>
  </si>
  <si>
    <t>1444302295.66</t>
  </si>
  <si>
    <t>http://www.nasdaq.com/symbol/fele</t>
  </si>
  <si>
    <t>Fred&amp;#39;s, Inc.</t>
  </si>
  <si>
    <t>http://www.nasdaq.com/symbol/fred</t>
  </si>
  <si>
    <t>FreeSeas Inc.</t>
  </si>
  <si>
    <t>http://www.nasdaq.com/symbol/free</t>
  </si>
  <si>
    <t>Freightcar America, Inc.</t>
  </si>
  <si>
    <t>http://www.nasdaq.com/symbol/rail</t>
  </si>
  <si>
    <t>Frequency Electronics, Inc.</t>
  </si>
  <si>
    <t>http://www.nasdaq.com/symbol/feim</t>
  </si>
  <si>
    <t>Freshpet, Inc.</t>
  </si>
  <si>
    <t>http://www.nasdaq.com/symbol/frpt</t>
  </si>
  <si>
    <t>Frontier Communications Corporation</t>
  </si>
  <si>
    <t>http://www.nasdaq.com/symbol/ftr</t>
  </si>
  <si>
    <t>http://www.nasdaq.com/symbol/ftrpr</t>
  </si>
  <si>
    <t>FRP Holdings, Inc.</t>
  </si>
  <si>
    <t>http://www.nasdaq.com/symbol/frph</t>
  </si>
  <si>
    <t>FS Bancorp, Inc.</t>
  </si>
  <si>
    <t>http://www.nasdaq.com/symbol/fsbw</t>
  </si>
  <si>
    <t>FTD Companies, Inc.</t>
  </si>
  <si>
    <t>861148899.64</t>
  </si>
  <si>
    <t>http://www.nasdaq.com/symbol/ftd</t>
  </si>
  <si>
    <t>Fuel Systems Solutions, Inc.</t>
  </si>
  <si>
    <t>http://www.nasdaq.com/symbol/fsys</t>
  </si>
  <si>
    <t>Fuel Tech, Inc.</t>
  </si>
  <si>
    <t>http://www.nasdaq.com/symbol/ftek</t>
  </si>
  <si>
    <t>FuelCell Energy, Inc.</t>
  </si>
  <si>
    <t>http://www.nasdaq.com/symbol/fcel</t>
  </si>
  <si>
    <t>Full Circle Capital Corporation</t>
  </si>
  <si>
    <t>http://www.nasdaq.com/symbol/full</t>
  </si>
  <si>
    <t>http://www.nasdaq.com/symbol/fulll</t>
  </si>
  <si>
    <t>Full House Resorts, Inc.</t>
  </si>
  <si>
    <t>http://www.nasdaq.com/symbol/fll</t>
  </si>
  <si>
    <t>Fulton Financial Corporation</t>
  </si>
  <si>
    <t>http://www.nasdaq.com/symbol/fult</t>
  </si>
  <si>
    <t>Fusion Telecommunications International, Inc.</t>
  </si>
  <si>
    <t>http://www.nasdaq.com/symbol/fsnn</t>
  </si>
  <si>
    <t>Fuwei Films (Holdings) Co., Ltd.</t>
  </si>
  <si>
    <t>http://www.nasdaq.com/symbol/ffhl</t>
  </si>
  <si>
    <t>FX Energy, Inc.</t>
  </si>
  <si>
    <t>http://www.nasdaq.com/symbol/fxen</t>
  </si>
  <si>
    <t>http://www.nasdaq.com/symbol/fxenp</t>
  </si>
  <si>
    <t>G&amp;K Services, Inc.</t>
  </si>
  <si>
    <t>1435230705.3</t>
  </si>
  <si>
    <t>http://www.nasdaq.com/symbol/gk</t>
  </si>
  <si>
    <t>G. Willi-Food International,  Ltd.</t>
  </si>
  <si>
    <t>http://www.nasdaq.com/symbol/wilc</t>
  </si>
  <si>
    <t>Gaiam, Inc.</t>
  </si>
  <si>
    <t>http://www.nasdaq.com/symbol/gaia</t>
  </si>
  <si>
    <t>Galapagos NV</t>
  </si>
  <si>
    <t>http://www.nasdaq.com/symbol/glpg</t>
  </si>
  <si>
    <t>Galectin Therapeutics Inc.</t>
  </si>
  <si>
    <t>http://www.nasdaq.com/symbol/galt</t>
  </si>
  <si>
    <t>http://www.nasdaq.com/symbol/galtu</t>
  </si>
  <si>
    <t>http://www.nasdaq.com/symbol/galtw</t>
  </si>
  <si>
    <t>Galena Biopharma, Inc.</t>
  </si>
  <si>
    <t>http://www.nasdaq.com/symbol/gale</t>
  </si>
  <si>
    <t>Galmed Pharmaceuticals Ltd.</t>
  </si>
  <si>
    <t>http://www.nasdaq.com/symbol/glmd</t>
  </si>
  <si>
    <t>Gaming and Leisure Properties, Inc.</t>
  </si>
  <si>
    <t>3799736272.5</t>
  </si>
  <si>
    <t>http://www.nasdaq.com/symbol/glpi</t>
  </si>
  <si>
    <t>Gaming Partners International Corporation</t>
  </si>
  <si>
    <t>http://www.nasdaq.com/symbol/gpic</t>
  </si>
  <si>
    <t>Garmin Ltd.</t>
  </si>
  <si>
    <t>7618363078.2</t>
  </si>
  <si>
    <t>http://www.nasdaq.com/symbol/grmn</t>
  </si>
  <si>
    <t>Garnero Group Acquisition Company</t>
  </si>
  <si>
    <t>http://www.nasdaq.com/symbol/ggac</t>
  </si>
  <si>
    <t>http://www.nasdaq.com/symbol/ggacr</t>
  </si>
  <si>
    <t>http://www.nasdaq.com/symbol/ggacu</t>
  </si>
  <si>
    <t>http://www.nasdaq.com/symbol/ggacw</t>
  </si>
  <si>
    <t>Garrison Capital Inc.</t>
  </si>
  <si>
    <t>http://www.nasdaq.com/symbol/gars</t>
  </si>
  <si>
    <t>Gencor Industries Inc.</t>
  </si>
  <si>
    <t>http://www.nasdaq.com/symbol/genc</t>
  </si>
  <si>
    <t>General Communication, Inc.</t>
  </si>
  <si>
    <t>http://www.nasdaq.com/symbol/gncma</t>
  </si>
  <si>
    <t>General Finance Corporation</t>
  </si>
  <si>
    <t>http://www.nasdaq.com/symbol/gfn</t>
  </si>
  <si>
    <t>http://www.nasdaq.com/symbol/gfncp</t>
  </si>
  <si>
    <t>http://www.nasdaq.com/symbol/gfnsl</t>
  </si>
  <si>
    <t>Genetic Technologies Ltd</t>
  </si>
  <si>
    <t>http://www.nasdaq.com/symbol/gene</t>
  </si>
  <si>
    <t>GenMark Diagnostics, Inc.</t>
  </si>
  <si>
    <t>http://www.nasdaq.com/symbol/gnmk</t>
  </si>
  <si>
    <t>Genocea Biosciences, Inc.</t>
  </si>
  <si>
    <t>http://www.nasdaq.com/symbol/gnca</t>
  </si>
  <si>
    <t>Genomic Health, Inc.</t>
  </si>
  <si>
    <t>http://www.nasdaq.com/symbol/ghdx</t>
  </si>
  <si>
    <t>Gentex Corporation</t>
  </si>
  <si>
    <t>4592073651.2</t>
  </si>
  <si>
    <t>http://www.nasdaq.com/symbol/gntx</t>
  </si>
  <si>
    <t>Gentherm Inc</t>
  </si>
  <si>
    <t>1754589676.32</t>
  </si>
  <si>
    <t>http://www.nasdaq.com/symbol/thrm</t>
  </si>
  <si>
    <t>GenVec, Inc.</t>
  </si>
  <si>
    <t>http://www.nasdaq.com/symbol/gnvc</t>
  </si>
  <si>
    <t>Georgetown Bancorp, Inc.</t>
  </si>
  <si>
    <t>http://www.nasdaq.com/symbol/gtwn</t>
  </si>
  <si>
    <t>Geospace Technologies Corporation</t>
  </si>
  <si>
    <t>http://www.nasdaq.com/symbol/geos</t>
  </si>
  <si>
    <t>German American Bancorp, Inc.</t>
  </si>
  <si>
    <t>http://www.nasdaq.com/symbol/gabc</t>
  </si>
  <si>
    <t>Geron Corporation</t>
  </si>
  <si>
    <t>http://www.nasdaq.com/symbol/gern</t>
  </si>
  <si>
    <t>Gevo, Inc.</t>
  </si>
  <si>
    <t>http://www.nasdaq.com/symbol/gevo</t>
  </si>
  <si>
    <t>Gibraltar Industries, Inc.</t>
  </si>
  <si>
    <t>http://www.nasdaq.com/symbol/rock</t>
  </si>
  <si>
    <t>GigaMedia Limited</t>
  </si>
  <si>
    <t>http://www.nasdaq.com/symbol/gigm</t>
  </si>
  <si>
    <t>Giga-tronics Incorporated</t>
  </si>
  <si>
    <t>http://www.nasdaq.com/symbol/giga</t>
  </si>
  <si>
    <t>G-III Apparel Group, LTD.</t>
  </si>
  <si>
    <t>3135569323.74</t>
  </si>
  <si>
    <t>http://www.nasdaq.com/symbol/giii</t>
  </si>
  <si>
    <t>Gilat Satellite Networks Ltd.</t>
  </si>
  <si>
    <t>http://www.nasdaq.com/symbol/gilt</t>
  </si>
  <si>
    <t>Gilead Sciences, Inc.</t>
  </si>
  <si>
    <t>169655196031.2</t>
  </si>
  <si>
    <t>http://www.nasdaq.com/symbol/gild</t>
  </si>
  <si>
    <t>Glacier Bancorp, Inc.</t>
  </si>
  <si>
    <t>2123962145.84</t>
  </si>
  <si>
    <t>http://www.nasdaq.com/symbol/gbci</t>
  </si>
  <si>
    <t>Gladstone Capital Corporation</t>
  </si>
  <si>
    <t>http://www.nasdaq.com/symbol/glad</t>
  </si>
  <si>
    <t>http://www.nasdaq.com/symbol/glado</t>
  </si>
  <si>
    <t>Gladstone Commercial Corporation</t>
  </si>
  <si>
    <t>http://www.nasdaq.com/symbol/good</t>
  </si>
  <si>
    <t>http://www.nasdaq.com/symbol/goodn</t>
  </si>
  <si>
    <t>http://www.nasdaq.com/symbol/goodo</t>
  </si>
  <si>
    <t>http://www.nasdaq.com/symbol/goodp</t>
  </si>
  <si>
    <t>Gladstone Investment Corporation</t>
  </si>
  <si>
    <t>http://www.nasdaq.com/symbol/gain</t>
  </si>
  <si>
    <t>http://www.nasdaq.com/symbol/gainn</t>
  </si>
  <si>
    <t>http://www.nasdaq.com/symbol/gaino</t>
  </si>
  <si>
    <t>http://www.nasdaq.com/symbol/gainp</t>
  </si>
  <si>
    <t>Gladstone Land Corporation</t>
  </si>
  <si>
    <t>http://www.nasdaq.com/symbol/land</t>
  </si>
  <si>
    <t>Glen Burnie Bancorp</t>
  </si>
  <si>
    <t>http://www.nasdaq.com/symbol/glbz</t>
  </si>
  <si>
    <t>GLOBAL BLOOD THERAPEUTICS, INC.</t>
  </si>
  <si>
    <t>http://www.nasdaq.com/symbol/gbt</t>
  </si>
  <si>
    <t>Global Defense &amp; National Security Systems, Inc.</t>
  </si>
  <si>
    <t>http://www.nasdaq.com/symbol/gdef</t>
  </si>
  <si>
    <t>Global Eagle Entertainment Inc.</t>
  </si>
  <si>
    <t>937379875.05</t>
  </si>
  <si>
    <t>http://www.nasdaq.com/symbol/ent</t>
  </si>
  <si>
    <t>Global Indemnity plc</t>
  </si>
  <si>
    <t>http://www.nasdaq.com/symbol/gbli</t>
  </si>
  <si>
    <t>Global Partner Acquisition Corp.</t>
  </si>
  <si>
    <t>http://www.nasdaq.com/symbol/gpac</t>
  </si>
  <si>
    <t>http://www.nasdaq.com/symbol/gpacu</t>
  </si>
  <si>
    <t>http://www.nasdaq.com/symbol/gpacw</t>
  </si>
  <si>
    <t>Global Sources Ltd.</t>
  </si>
  <si>
    <t>http://www.nasdaq.com/symbol/gsol</t>
  </si>
  <si>
    <t>Global X Guru Activist ETF</t>
  </si>
  <si>
    <t>http://www.nasdaq.com/symbol/actx</t>
  </si>
  <si>
    <t>Global X NASDAQ China Technology ETF</t>
  </si>
  <si>
    <t>http://www.nasdaq.com/symbol/qqqc</t>
  </si>
  <si>
    <t>Global X Social Media Index ETF</t>
  </si>
  <si>
    <t>http://www.nasdaq.com/symbol/socl</t>
  </si>
  <si>
    <t>Global X SuperDividend Alternatives ETF</t>
  </si>
  <si>
    <t>http://www.nasdaq.com/symbol/alty</t>
  </si>
  <si>
    <t>Global X SuperDividend REIT ETF</t>
  </si>
  <si>
    <t>http://www.nasdaq.com/symbol/sret</t>
  </si>
  <si>
    <t>Global X Yieldco Index ETF</t>
  </si>
  <si>
    <t>http://www.nasdaq.com/symbol/ylco</t>
  </si>
  <si>
    <t>Global-Tech Advanced Innovations Inc.</t>
  </si>
  <si>
    <t>http://www.nasdaq.com/symbol/gai</t>
  </si>
  <si>
    <t>Globe Specialty Metals Inc.</t>
  </si>
  <si>
    <t>1038399859.2</t>
  </si>
  <si>
    <t>http://www.nasdaq.com/symbol/gsm</t>
  </si>
  <si>
    <t>GlobeImmune, Inc.</t>
  </si>
  <si>
    <t>http://www.nasdaq.com/symbol/gbim</t>
  </si>
  <si>
    <t>Globus Maritime Limited</t>
  </si>
  <si>
    <t>http://www.nasdaq.com/symbol/glbs</t>
  </si>
  <si>
    <t>Glori Energy Inc</t>
  </si>
  <si>
    <t>http://www.nasdaq.com/symbol/glri</t>
  </si>
  <si>
    <t>Glu Mobile Inc.</t>
  </si>
  <si>
    <t>http://www.nasdaq.com/symbol/gluu</t>
  </si>
  <si>
    <t>GlycoMimetics, Inc.</t>
  </si>
  <si>
    <t>http://www.nasdaq.com/symbol/glyc</t>
  </si>
  <si>
    <t>Gogo Inc.</t>
  </si>
  <si>
    <t>1421886695.85</t>
  </si>
  <si>
    <t>http://www.nasdaq.com/symbol/gogo</t>
  </si>
  <si>
    <t>Golar LNG Limited</t>
  </si>
  <si>
    <t>http://www.nasdaq.com/symbol/glng</t>
  </si>
  <si>
    <t>Golar LNG Partners LP</t>
  </si>
  <si>
    <t>1269226296.2</t>
  </si>
  <si>
    <t>http://www.nasdaq.com/symbol/gmlp</t>
  </si>
  <si>
    <t>Golden Enterprises, Inc.</t>
  </si>
  <si>
    <t>http://www.nasdaq.com/symbol/gldc</t>
  </si>
  <si>
    <t>Golden Entertainment, Inc.</t>
  </si>
  <si>
    <t>http://www.nasdaq.com/symbol/gden</t>
  </si>
  <si>
    <t>Golden Ocean Group Limited</t>
  </si>
  <si>
    <t>http://www.nasdaq.com/symbol/gogl</t>
  </si>
  <si>
    <t>Golub Capital BDC, Inc.</t>
  </si>
  <si>
    <t>http://www.nasdaq.com/symbol/gbdc</t>
  </si>
  <si>
    <t>Good Times Restaurants Inc.</t>
  </si>
  <si>
    <t>http://www.nasdaq.com/symbol/gtim</t>
  </si>
  <si>
    <t>Google Inc.</t>
  </si>
  <si>
    <t>450478922822.88</t>
  </si>
  <si>
    <t>http://www.nasdaq.com/symbol/goog</t>
  </si>
  <si>
    <t>472587434603.13</t>
  </si>
  <si>
    <t>http://www.nasdaq.com/symbol/googl</t>
  </si>
  <si>
    <t>GoPro, Inc.</t>
  </si>
  <si>
    <t>7818871733.2</t>
  </si>
  <si>
    <t>http://www.nasdaq.com/symbol/gpro</t>
  </si>
  <si>
    <t>Gordmans Stores, Inc.</t>
  </si>
  <si>
    <t>http://www.nasdaq.com/symbol/gman</t>
  </si>
  <si>
    <t>Gores Holdings, Inc.</t>
  </si>
  <si>
    <t>http://www.nasdaq.com/symbol/grshu</t>
  </si>
  <si>
    <t>GP Investments Acquisition Corp.</t>
  </si>
  <si>
    <t>http://www.nasdaq.com/symbol/gpia</t>
  </si>
  <si>
    <t>http://www.nasdaq.com/symbol/gpiau</t>
  </si>
  <si>
    <t>http://www.nasdaq.com/symbol/gpiaw</t>
  </si>
  <si>
    <t>Grand Canyon Education, Inc.</t>
  </si>
  <si>
    <t>1848852998.52</t>
  </si>
  <si>
    <t>http://www.nasdaq.com/symbol/lope</t>
  </si>
  <si>
    <t>GRAVITY Co., Ltd.</t>
  </si>
  <si>
    <t>http://www.nasdaq.com/symbol/grvy</t>
  </si>
  <si>
    <t>Great Basin Scientific, Inc.</t>
  </si>
  <si>
    <t>http://www.nasdaq.com/symbol/gbsn</t>
  </si>
  <si>
    <t>http://www.nasdaq.com/symbol/gbsnu</t>
  </si>
  <si>
    <t>Great Lakes Dredge &amp; Dock Corporation</t>
  </si>
  <si>
    <t>http://www.nasdaq.com/symbol/gldd</t>
  </si>
  <si>
    <t>Great Southern Bancorp, Inc.</t>
  </si>
  <si>
    <t>http://www.nasdaq.com/symbol/gsbc</t>
  </si>
  <si>
    <t>Green Bancorp, Inc.</t>
  </si>
  <si>
    <t>http://www.nasdaq.com/symbol/gnbc</t>
  </si>
  <si>
    <t>Green Brick Partners, Inc.</t>
  </si>
  <si>
    <t>http://www.nasdaq.com/symbol/grbk</t>
  </si>
  <si>
    <t>Green Plains Partners LP</t>
  </si>
  <si>
    <t>http://www.nasdaq.com/symbol/gpp</t>
  </si>
  <si>
    <t>Green Plains, Inc.</t>
  </si>
  <si>
    <t>891986696.54</t>
  </si>
  <si>
    <t>http://www.nasdaq.com/symbol/gpre</t>
  </si>
  <si>
    <t>Greene County Bancorp, Inc.</t>
  </si>
  <si>
    <t>http://www.nasdaq.com/symbol/gcbc</t>
  </si>
  <si>
    <t>Greenlight Reinsurance, Ltd.</t>
  </si>
  <si>
    <t>987140853.85</t>
  </si>
  <si>
    <t>http://www.nasdaq.com/symbol/glre</t>
  </si>
  <si>
    <t>Griffin Industrial Realty, Inc.</t>
  </si>
  <si>
    <t>http://www.nasdaq.com/symbol/grif</t>
  </si>
  <si>
    <t>Grifols, S.A.</t>
  </si>
  <si>
    <t>2626485511.04</t>
  </si>
  <si>
    <t>http://www.nasdaq.com/symbol/grfs</t>
  </si>
  <si>
    <t>Groupon, Inc.</t>
  </si>
  <si>
    <t>2833255282.42</t>
  </si>
  <si>
    <t>http://www.nasdaq.com/symbol/grpn</t>
  </si>
  <si>
    <t>Grupo Aeroportuario del Centro Norte S.A.B. de C.V.</t>
  </si>
  <si>
    <t>http://www.nasdaq.com/symbol/omab</t>
  </si>
  <si>
    <t>Grupo Financiero Galicia S.A.</t>
  </si>
  <si>
    <t>927251814.84</t>
  </si>
  <si>
    <t>http://www.nasdaq.com/symbol/ggal</t>
  </si>
  <si>
    <t>GSI Group, Inc.</t>
  </si>
  <si>
    <t>http://www.nasdaq.com/symbol/gsig</t>
  </si>
  <si>
    <t>GSI Technology, Inc.</t>
  </si>
  <si>
    <t>http://www.nasdaq.com/symbol/gsit</t>
  </si>
  <si>
    <t>GSV Capital Corp</t>
  </si>
  <si>
    <t>http://www.nasdaq.com/symbol/gsvc</t>
  </si>
  <si>
    <t>GTx, Inc.</t>
  </si>
  <si>
    <t>http://www.nasdaq.com/symbol/gtxi</t>
  </si>
  <si>
    <t>Guaranty Bancorp</t>
  </si>
  <si>
    <t>http://www.nasdaq.com/symbol/gbnk</t>
  </si>
  <si>
    <t>Guaranty Federal Bancshares, Inc.</t>
  </si>
  <si>
    <t>http://www.nasdaq.com/symbol/gfed</t>
  </si>
  <si>
    <t>Guidance Software, Inc.</t>
  </si>
  <si>
    <t>http://www.nasdaq.com/symbol/guid</t>
  </si>
  <si>
    <t>Gulf Coast Ultra Deep Royalty Trust</t>
  </si>
  <si>
    <t>http://www.nasdaq.com/symbol/gultu</t>
  </si>
  <si>
    <t>Gulf Island Fabrication, Inc.</t>
  </si>
  <si>
    <t>http://www.nasdaq.com/symbol/gifi</t>
  </si>
  <si>
    <t>Gulf Resources, Inc.</t>
  </si>
  <si>
    <t>http://www.nasdaq.com/symbol/gure</t>
  </si>
  <si>
    <t>Gulfport Energy Corporation</t>
  </si>
  <si>
    <t>3892329670.68</t>
  </si>
  <si>
    <t>http://www.nasdaq.com/symbol/gpor</t>
  </si>
  <si>
    <t>GW Pharmaceuticals Plc</t>
  </si>
  <si>
    <t>1681374100.32</t>
  </si>
  <si>
    <t>http://www.nasdaq.com/symbol/gwph</t>
  </si>
  <si>
    <t>GWG Holdings, Inc</t>
  </si>
  <si>
    <t>http://www.nasdaq.com/symbol/gwgh</t>
  </si>
  <si>
    <t>Gyrodyne Company of America, Inc.</t>
  </si>
  <si>
    <t>http://www.nasdaq.com/symbol/gyro</t>
  </si>
  <si>
    <t>H&amp;E Equipment Services, Inc.</t>
  </si>
  <si>
    <t>http://www.nasdaq.com/symbol/hees</t>
  </si>
  <si>
    <t>Hailiang Education Group Inc.</t>
  </si>
  <si>
    <t>http://www.nasdaq.com/symbol/hlg</t>
  </si>
  <si>
    <t>Hallador Energy Company</t>
  </si>
  <si>
    <t>http://www.nasdaq.com/symbol/hnrg</t>
  </si>
  <si>
    <t>Hallmark Financial Services, Inc.</t>
  </si>
  <si>
    <t>http://www.nasdaq.com/symbol/hall</t>
  </si>
  <si>
    <t>Halozyme Therapeutics, Inc.</t>
  </si>
  <si>
    <t>http://www.nasdaq.com/symbol/halo</t>
  </si>
  <si>
    <t>Hamilton Bancorp, Inc.</t>
  </si>
  <si>
    <t>http://www.nasdaq.com/symbol/hbk</t>
  </si>
  <si>
    <t>Hampton Roads Bankshares Inc</t>
  </si>
  <si>
    <t>http://www.nasdaq.com/symbol/hmpr</t>
  </si>
  <si>
    <t>Hancock Holding Company</t>
  </si>
  <si>
    <t>2274554964.39</t>
  </si>
  <si>
    <t>http://www.nasdaq.com/symbol/hbhc</t>
  </si>
  <si>
    <t>http://www.nasdaq.com/symbol/hbhcl</t>
  </si>
  <si>
    <t>Handy &amp; Harman Ltd.</t>
  </si>
  <si>
    <t>http://www.nasdaq.com/symbol/hnh</t>
  </si>
  <si>
    <t>Hanmi Financial Corporation</t>
  </si>
  <si>
    <t>http://www.nasdaq.com/symbol/hafc</t>
  </si>
  <si>
    <t>Hansen Medical, Inc.</t>
  </si>
  <si>
    <t>http://www.nasdaq.com/symbol/hnsn</t>
  </si>
  <si>
    <t xml:space="preserve">Hanwha Q CELLS Co., Ltd. </t>
  </si>
  <si>
    <t>http://www.nasdaq.com/symbol/hqcl</t>
  </si>
  <si>
    <t>Hardinge, Inc.</t>
  </si>
  <si>
    <t>http://www.nasdaq.com/symbol/hdng</t>
  </si>
  <si>
    <t>Harmonic Inc.</t>
  </si>
  <si>
    <t>http://www.nasdaq.com/symbol/hlit</t>
  </si>
  <si>
    <t>Harmony Merger Corp.</t>
  </si>
  <si>
    <t>http://www.nasdaq.com/symbol/hrmn</t>
  </si>
  <si>
    <t>http://www.nasdaq.com/symbol/hrmnu</t>
  </si>
  <si>
    <t>http://www.nasdaq.com/symbol/hrmnw</t>
  </si>
  <si>
    <t>Harris &amp; Harris Group, Inc.</t>
  </si>
  <si>
    <t>Finance/Investors Services</t>
  </si>
  <si>
    <t>http://www.nasdaq.com/symbol/tiny</t>
  </si>
  <si>
    <t>Harvard Apparatus Regenerative Technology, Inc.</t>
  </si>
  <si>
    <t xml:space="preserve">http://www.nasdaq.com/symbol/hart          </t>
  </si>
  <si>
    <t>Harvard Bioscience, Inc.</t>
  </si>
  <si>
    <t>http://www.nasdaq.com/symbol/hbio</t>
  </si>
  <si>
    <t>Harvest Capital Credit Corporation</t>
  </si>
  <si>
    <t>http://www.nasdaq.com/symbol/hcap</t>
  </si>
  <si>
    <t>http://www.nasdaq.com/symbol/hcapl</t>
  </si>
  <si>
    <t>Hasbro, Inc.</t>
  </si>
  <si>
    <t>10080899338.3</t>
  </si>
  <si>
    <t>http://www.nasdaq.com/symbol/has</t>
  </si>
  <si>
    <t>Hawaiian Holdings, Inc.</t>
  </si>
  <si>
    <t>1385379402.75</t>
  </si>
  <si>
    <t>http://www.nasdaq.com/symbol/ha</t>
  </si>
  <si>
    <t>Hawaiian Telcom Holdco, Inc.</t>
  </si>
  <si>
    <t>http://www.nasdaq.com/symbol/hcom</t>
  </si>
  <si>
    <t>Hawkins, Inc.</t>
  </si>
  <si>
    <t>http://www.nasdaq.com/symbol/hwkn</t>
  </si>
  <si>
    <t>Hawthorn Bancshares, Inc.</t>
  </si>
  <si>
    <t>http://www.nasdaq.com/symbol/hwbk</t>
  </si>
  <si>
    <t>Haynes International, Inc.</t>
  </si>
  <si>
    <t>http://www.nasdaq.com/symbol/hayn</t>
  </si>
  <si>
    <t>HD Supply Holdings, Inc.</t>
  </si>
  <si>
    <t>6960868242.42</t>
  </si>
  <si>
    <t>http://www.nasdaq.com/symbol/hds</t>
  </si>
  <si>
    <t>Health Insurance Innovations, Inc.</t>
  </si>
  <si>
    <t>http://www.nasdaq.com/symbol/hiiq</t>
  </si>
  <si>
    <t>Healthcare Services Group, Inc.</t>
  </si>
  <si>
    <t>http://www.nasdaq.com/symbol/hcsg</t>
  </si>
  <si>
    <t>HealthEquity, Inc.</t>
  </si>
  <si>
    <t>1855394054.43</t>
  </si>
  <si>
    <t>http://www.nasdaq.com/symbol/hqy</t>
  </si>
  <si>
    <t>HealthStream, Inc.</t>
  </si>
  <si>
    <t>http://www.nasdaq.com/symbol/hstm</t>
  </si>
  <si>
    <t>Healthways, Inc.</t>
  </si>
  <si>
    <t>http://www.nasdaq.com/symbol/hway</t>
  </si>
  <si>
    <t>Heartland Express, Inc.</t>
  </si>
  <si>
    <t>1876735267.68</t>
  </si>
  <si>
    <t>http://www.nasdaq.com/symbol/htld</t>
  </si>
  <si>
    <t>Heartland Financial USA, Inc.</t>
  </si>
  <si>
    <t>http://www.nasdaq.com/symbol/htlf</t>
  </si>
  <si>
    <t>Heartware International, Inc.</t>
  </si>
  <si>
    <t>1513437854.76</t>
  </si>
  <si>
    <t>http://www.nasdaq.com/symbol/htwr</t>
  </si>
  <si>
    <t>Heat Biologics, Inc.</t>
  </si>
  <si>
    <t>http://www.nasdaq.com/symbol/htbx</t>
  </si>
  <si>
    <t>Heidrick &amp; Struggles International, Inc.</t>
  </si>
  <si>
    <t>http://www.nasdaq.com/symbol/hsii</t>
  </si>
  <si>
    <t>Helen of Troy Limited</t>
  </si>
  <si>
    <t>2595916828.18</t>
  </si>
  <si>
    <t>http://www.nasdaq.com/symbol/hele</t>
  </si>
  <si>
    <t>Helios and Matheson Analytics Inc</t>
  </si>
  <si>
    <t>http://www.nasdaq.com/symbol/hmny</t>
  </si>
  <si>
    <t>Hemisphere Media Group, Inc.</t>
  </si>
  <si>
    <t>http://www.nasdaq.com/symbol/hmtv</t>
  </si>
  <si>
    <t>Hennessy Advisors, Inc.</t>
  </si>
  <si>
    <t>http://www.nasdaq.com/symbol/hnna</t>
  </si>
  <si>
    <t>Hennessy Capital Acquisition Corp. II</t>
  </si>
  <si>
    <t>http://www.nasdaq.com/symbol/hcacu</t>
  </si>
  <si>
    <t>Henry Schein, Inc.</t>
  </si>
  <si>
    <t>12100899186.2</t>
  </si>
  <si>
    <t>http://www.nasdaq.com/symbol/hsic</t>
  </si>
  <si>
    <t>Hercules Offshore, Inc.</t>
  </si>
  <si>
    <t>http://www.nasdaq.com/symbol/hero</t>
  </si>
  <si>
    <t>Heritage Commerce Corp</t>
  </si>
  <si>
    <t>http://www.nasdaq.com/symbol/htbk</t>
  </si>
  <si>
    <t>Heritage Financial Corporation</t>
  </si>
  <si>
    <t>http://www.nasdaq.com/symbol/hfwa</t>
  </si>
  <si>
    <t>Heritage Oaks Bancorp</t>
  </si>
  <si>
    <t>http://www.nasdaq.com/symbol/heop</t>
  </si>
  <si>
    <t>Heritage-Crystal Clean, Inc.</t>
  </si>
  <si>
    <t>http://www.nasdaq.com/symbol/hcci</t>
  </si>
  <si>
    <t>Herman Miller, Inc.</t>
  </si>
  <si>
    <t>1707789591.32</t>
  </si>
  <si>
    <t>http://www.nasdaq.com/symbol/mlhr</t>
  </si>
  <si>
    <t xml:space="preserve">Heron Therapeutics, Inc.  </t>
  </si>
  <si>
    <t>1056296305.6</t>
  </si>
  <si>
    <t>http://www.nasdaq.com/symbol/hrtx</t>
  </si>
  <si>
    <t>Heska Corporation</t>
  </si>
  <si>
    <t>http://www.nasdaq.com/symbol/hska</t>
  </si>
  <si>
    <t>HF Financial Corp.</t>
  </si>
  <si>
    <t>http://www.nasdaq.com/symbol/hffc</t>
  </si>
  <si>
    <t>Hibbett Sports, Inc.</t>
  </si>
  <si>
    <t>1017868250.65</t>
  </si>
  <si>
    <t>http://www.nasdaq.com/symbol/hibb</t>
  </si>
  <si>
    <t>Highpower International Inc</t>
  </si>
  <si>
    <t>http://www.nasdaq.com/symbol/hpj</t>
  </si>
  <si>
    <t>Highway Holdings Limited</t>
  </si>
  <si>
    <t>http://www.nasdaq.com/symbol/hiho</t>
  </si>
  <si>
    <t>Himax Technologies, Inc.</t>
  </si>
  <si>
    <t>http://www.nasdaq.com/symbol/himx</t>
  </si>
  <si>
    <t>Hingham Institution for Savings</t>
  </si>
  <si>
    <t>http://www.nasdaq.com/symbol/hifs</t>
  </si>
  <si>
    <t>Histogenics Corporation</t>
  </si>
  <si>
    <t>http://www.nasdaq.com/symbol/hsgx</t>
  </si>
  <si>
    <t>HMN Financial, Inc.</t>
  </si>
  <si>
    <t>http://www.nasdaq.com/symbol/hmnf</t>
  </si>
  <si>
    <t>HMS Holdings Corp</t>
  </si>
  <si>
    <t>http://www.nasdaq.com/symbol/hmsy</t>
  </si>
  <si>
    <t>Hollysys Automation Technologies, Ltd.</t>
  </si>
  <si>
    <t>1123623615.09</t>
  </si>
  <si>
    <t>http://www.nasdaq.com/symbol/holi</t>
  </si>
  <si>
    <t>Hologic, Inc.</t>
  </si>
  <si>
    <t>11962519733.25</t>
  </si>
  <si>
    <t>http://www.nasdaq.com/symbol/holx</t>
  </si>
  <si>
    <t>Home Bancorp, Inc.</t>
  </si>
  <si>
    <t>http://www.nasdaq.com/symbol/hbcp</t>
  </si>
  <si>
    <t>Home BancShares, Inc.</t>
  </si>
  <si>
    <t>2791633014.27</t>
  </si>
  <si>
    <t>http://www.nasdaq.com/symbol/homb</t>
  </si>
  <si>
    <t>Home Federal Bancorp, Inc. of Louisiana</t>
  </si>
  <si>
    <t>http://www.nasdaq.com/symbol/hfbl</t>
  </si>
  <si>
    <t>HomeAway, Inc.</t>
  </si>
  <si>
    <t>2942888355.07</t>
  </si>
  <si>
    <t>http://www.nasdaq.com/symbol/away</t>
  </si>
  <si>
    <t>Homeinns Hotel Group</t>
  </si>
  <si>
    <t>1068028602.4</t>
  </si>
  <si>
    <t>http://www.nasdaq.com/symbol/hmin</t>
  </si>
  <si>
    <t>HomeStreet, Inc.</t>
  </si>
  <si>
    <t>http://www.nasdaq.com/symbol/hmst</t>
  </si>
  <si>
    <t>HomeTrust Bancshares, Inc.</t>
  </si>
  <si>
    <t>http://www.nasdaq.com/symbol/htbi</t>
  </si>
  <si>
    <t>Hong Kong Television Network Limited</t>
  </si>
  <si>
    <t>http://www.nasdaq.com/symbol/hktv</t>
  </si>
  <si>
    <t>Hongli Clean Energy Technologies Corp.</t>
  </si>
  <si>
    <t>http://www.nasdaq.com/symbol/cetc</t>
  </si>
  <si>
    <t>Hooker Furniture Corporation</t>
  </si>
  <si>
    <t>http://www.nasdaq.com/symbol/hoft</t>
  </si>
  <si>
    <t>HopFed Bancorp, Inc.</t>
  </si>
  <si>
    <t>http://www.nasdaq.com/symbol/hfbc</t>
  </si>
  <si>
    <t>Horizon Bancorp (IN)</t>
  </si>
  <si>
    <t>http://www.nasdaq.com/symbol/hbnc</t>
  </si>
  <si>
    <t>Horizon Pharma plc</t>
  </si>
  <si>
    <t>4879514481.25</t>
  </si>
  <si>
    <t>http://www.nasdaq.com/symbol/hznp</t>
  </si>
  <si>
    <t>Horizon Technology Finance Corporation</t>
  </si>
  <si>
    <t>http://www.nasdaq.com/symbol/hrzn</t>
  </si>
  <si>
    <t>Horsehead Holding Corp.</t>
  </si>
  <si>
    <t>http://www.nasdaq.com/symbol/zinc</t>
  </si>
  <si>
    <t>Hortonworks, Inc.</t>
  </si>
  <si>
    <t>1137692632.85</t>
  </si>
  <si>
    <t>http://www.nasdaq.com/symbol/hdp</t>
  </si>
  <si>
    <t>Houghton Mifflin Harcourt Company</t>
  </si>
  <si>
    <t>3219522947.76</t>
  </si>
  <si>
    <t>Books</t>
  </si>
  <si>
    <t>http://www.nasdaq.com/symbol/hmhc</t>
  </si>
  <si>
    <t>Houston Wire &amp; Cable Company</t>
  </si>
  <si>
    <t>http://www.nasdaq.com/symbol/hwcc</t>
  </si>
  <si>
    <t>Hovnanian Enterprises Inc</t>
  </si>
  <si>
    <t>http://www.nasdaq.com/symbol/hovnp</t>
  </si>
  <si>
    <t>Howard Bancorp, Inc.</t>
  </si>
  <si>
    <t>http://www.nasdaq.com/symbol/hbmd</t>
  </si>
  <si>
    <t>HSN, Inc.</t>
  </si>
  <si>
    <t>http://www.nasdaq.com/symbol/hsni</t>
  </si>
  <si>
    <t>HTG Molecular Diagnostics, Inc.</t>
  </si>
  <si>
    <t>http://www.nasdaq.com/symbol/htgm</t>
  </si>
  <si>
    <t>Hub Group, Inc.</t>
  </si>
  <si>
    <t>1540891705.71</t>
  </si>
  <si>
    <t>http://www.nasdaq.com/symbol/hubg</t>
  </si>
  <si>
    <t>Hudson City Bancorp, Inc.</t>
  </si>
  <si>
    <t>http://www.nasdaq.com/symbol/hcbk</t>
  </si>
  <si>
    <t>Hudson Global, Inc.</t>
  </si>
  <si>
    <t>http://www.nasdaq.com/symbol/hson</t>
  </si>
  <si>
    <t>Hudson Technologies, Inc.</t>
  </si>
  <si>
    <t>http://www.nasdaq.com/symbol/hdsn</t>
  </si>
  <si>
    <t>Huntington Bancshares Incorporated</t>
  </si>
  <si>
    <t>9476175932.6</t>
  </si>
  <si>
    <t>http://www.nasdaq.com/symbol/hban</t>
  </si>
  <si>
    <t>http://www.nasdaq.com/symbol/hbanp</t>
  </si>
  <si>
    <t>Hurco Companies, Inc.</t>
  </si>
  <si>
    <t>http://www.nasdaq.com/symbol/hurc</t>
  </si>
  <si>
    <t>Huron Consulting Group Inc.</t>
  </si>
  <si>
    <t>http://www.nasdaq.com/symbol/hurn</t>
  </si>
  <si>
    <t>Hutchinson Technology Incorporated</t>
  </si>
  <si>
    <t>http://www.nasdaq.com/symbol/htch</t>
  </si>
  <si>
    <t>Huttig Building Products, Inc.</t>
  </si>
  <si>
    <t>http://www.nasdaq.com/symbol/hbp</t>
  </si>
  <si>
    <t>Hydra Industries Acquisition Corp.</t>
  </si>
  <si>
    <t>http://www.nasdaq.com/symbol/hdra</t>
  </si>
  <si>
    <t>http://www.nasdaq.com/symbol/hdrar</t>
  </si>
  <si>
    <t>http://www.nasdaq.com/symbol/hdrau</t>
  </si>
  <si>
    <t>http://www.nasdaq.com/symbol/hdraw</t>
  </si>
  <si>
    <t>Hydrogenics Corporation</t>
  </si>
  <si>
    <t>http://www.nasdaq.com/symbol/hygs</t>
  </si>
  <si>
    <t>I.D. Systems, Inc.</t>
  </si>
  <si>
    <t>http://www.nasdaq.com/symbol/idsy</t>
  </si>
  <si>
    <t>IAC/InterActiveCorp</t>
  </si>
  <si>
    <t>6231430109.25</t>
  </si>
  <si>
    <t>http://www.nasdaq.com/symbol/iaci</t>
  </si>
  <si>
    <t>Iao Kun Group Holding Company Limited</t>
  </si>
  <si>
    <t>http://www.nasdaq.com/symbol/ikgh</t>
  </si>
  <si>
    <t>IBERIABANK Corporation</t>
  </si>
  <si>
    <t>2627370282.52</t>
  </si>
  <si>
    <t>http://www.nasdaq.com/symbol/ibkc</t>
  </si>
  <si>
    <t>icad inc.</t>
  </si>
  <si>
    <t>http://www.nasdaq.com/symbol/icad</t>
  </si>
  <si>
    <t>Icahn Enterprises L.P.</t>
  </si>
  <si>
    <t>9299415976.97</t>
  </si>
  <si>
    <t>http://www.nasdaq.com/symbol/iep</t>
  </si>
  <si>
    <t>ICF International, Inc.</t>
  </si>
  <si>
    <t>http://www.nasdaq.com/symbol/icfi</t>
  </si>
  <si>
    <t>ICON plc</t>
  </si>
  <si>
    <t>4927852042.51</t>
  </si>
  <si>
    <t>http://www.nasdaq.com/symbol/iclr</t>
  </si>
  <si>
    <t>Iconix Brand Group, Inc.</t>
  </si>
  <si>
    <t>http://www.nasdaq.com/symbol/icon</t>
  </si>
  <si>
    <t>ICU Medical, Inc.</t>
  </si>
  <si>
    <t>1928379713.26</t>
  </si>
  <si>
    <t>http://www.nasdaq.com/symbol/icui</t>
  </si>
  <si>
    <t>Ideal Power Inc.</t>
  </si>
  <si>
    <t>http://www.nasdaq.com/symbol/ipwr</t>
  </si>
  <si>
    <t>Identiv, Inc.</t>
  </si>
  <si>
    <t>http://www.nasdaq.com/symbol/inve</t>
  </si>
  <si>
    <t>Idera Pharmaceuticals, Inc.</t>
  </si>
  <si>
    <t>http://www.nasdaq.com/symbol/idra</t>
  </si>
  <si>
    <t>IDEXX Laboratories, Inc.</t>
  </si>
  <si>
    <t>7140509912.64</t>
  </si>
  <si>
    <t>http://www.nasdaq.com/symbol/idxx</t>
  </si>
  <si>
    <t>iDreamSky Technology Limited</t>
  </si>
  <si>
    <t>http://www.nasdaq.com/symbol/dsky</t>
  </si>
  <si>
    <t>IF Bancorp, Inc.</t>
  </si>
  <si>
    <t>http://www.nasdaq.com/symbol/iroq</t>
  </si>
  <si>
    <t>Ignite Restaurant Group, Inc.</t>
  </si>
  <si>
    <t>http://www.nasdaq.com/symbol/irg</t>
  </si>
  <si>
    <t>Ignyta, Inc.</t>
  </si>
  <si>
    <t>http://www.nasdaq.com/symbol/rxdx</t>
  </si>
  <si>
    <t>II-VI Incorporated</t>
  </si>
  <si>
    <t>1089434191.76</t>
  </si>
  <si>
    <t>http://www.nasdaq.com/symbol/iivi</t>
  </si>
  <si>
    <t>iKang Healthcare Group, Inc.</t>
  </si>
  <si>
    <t>http://www.nasdaq.com/symbol/kang</t>
  </si>
  <si>
    <t>Ikanos Communications, Inc.</t>
  </si>
  <si>
    <t>http://www.nasdaq.com/symbol/ikan</t>
  </si>
  <si>
    <t>Ikonics Corporation</t>
  </si>
  <si>
    <t>http://www.nasdaq.com/symbol/iknx</t>
  </si>
  <si>
    <t>Illumina, Inc.</t>
  </si>
  <si>
    <t>http://www.nasdaq.com/symbol/ilmn</t>
  </si>
  <si>
    <t>Image Sensing Systems, Inc.</t>
  </si>
  <si>
    <t>http://www.nasdaq.com/symbol/isns</t>
  </si>
  <si>
    <t>Immersion Corporation</t>
  </si>
  <si>
    <t>http://www.nasdaq.com/symbol/immr</t>
  </si>
  <si>
    <t>ImmuCell Corporation</t>
  </si>
  <si>
    <t>http://www.nasdaq.com/symbol/iccc</t>
  </si>
  <si>
    <t>Immune Design Corp.</t>
  </si>
  <si>
    <t>http://www.nasdaq.com/symbol/imdz</t>
  </si>
  <si>
    <t>Immune Pharmaceuticals Inc.</t>
  </si>
  <si>
    <t xml:space="preserve">http://www.nasdaq.com/symbol/imnp          </t>
  </si>
  <si>
    <t>ImmunoGen, Inc.</t>
  </si>
  <si>
    <t>1170393074.06</t>
  </si>
  <si>
    <t>http://www.nasdaq.com/symbol/imgn</t>
  </si>
  <si>
    <t>Immunomedics, Inc.</t>
  </si>
  <si>
    <t>http://www.nasdaq.com/symbol/immu</t>
  </si>
  <si>
    <t>Impax Laboratories, Inc.</t>
  </si>
  <si>
    <t>3266001537.37</t>
  </si>
  <si>
    <t>http://www.nasdaq.com/symbol/ipxl</t>
  </si>
  <si>
    <t>Imprimis Pharmaceuticals, Inc.</t>
  </si>
  <si>
    <t>http://www.nasdaq.com/symbol/immy</t>
  </si>
  <si>
    <t>INC Research Holdings, Inc.</t>
  </si>
  <si>
    <t>2501578247.55</t>
  </si>
  <si>
    <t>http://www.nasdaq.com/symbol/incr</t>
  </si>
  <si>
    <t>inContact, Inc.</t>
  </si>
  <si>
    <t>http://www.nasdaq.com/symbol/saas</t>
  </si>
  <si>
    <t>Incyte Corporation</t>
  </si>
  <si>
    <t>19096857769.02</t>
  </si>
  <si>
    <t>http://www.nasdaq.com/symbol/incy</t>
  </si>
  <si>
    <t>Independent Bank Corp.</t>
  </si>
  <si>
    <t>1261810136.7</t>
  </si>
  <si>
    <t>http://www.nasdaq.com/symbol/indb</t>
  </si>
  <si>
    <t>Independent Bank Corporation</t>
  </si>
  <si>
    <t>http://www.nasdaq.com/symbol/ibcp</t>
  </si>
  <si>
    <t>Independent Bank Group, Inc</t>
  </si>
  <si>
    <t>http://www.nasdaq.com/symbol/ibtx</t>
  </si>
  <si>
    <t>Industrial Services of America, Inc.</t>
  </si>
  <si>
    <t>http://www.nasdaq.com/symbol/idsa</t>
  </si>
  <si>
    <t>Infinera Corporation</t>
  </si>
  <si>
    <t>3164860792.08</t>
  </si>
  <si>
    <t>http://www.nasdaq.com/symbol/infn</t>
  </si>
  <si>
    <t>Infinity Pharmaceuticals, Inc.</t>
  </si>
  <si>
    <t>http://www.nasdaq.com/symbol/infi</t>
  </si>
  <si>
    <t>Infinity Property and Casualty Corporation</t>
  </si>
  <si>
    <t>892341486.18</t>
  </si>
  <si>
    <t>http://www.nasdaq.com/symbol/ipcc</t>
  </si>
  <si>
    <t>Information Services Group, Inc.</t>
  </si>
  <si>
    <t>http://www.nasdaq.com/symbol/iii</t>
  </si>
  <si>
    <t>InfoSonics Corp</t>
  </si>
  <si>
    <t>http://www.nasdaq.com/symbol/ifon</t>
  </si>
  <si>
    <t>Ingles Markets, Incorporated</t>
  </si>
  <si>
    <t>1101321423.36</t>
  </si>
  <si>
    <t>http://www.nasdaq.com/symbol/imkta</t>
  </si>
  <si>
    <t>InnerWorkings, Inc.</t>
  </si>
  <si>
    <t>http://www.nasdaq.com/symbol/inwk</t>
  </si>
  <si>
    <t>Innocoll AG</t>
  </si>
  <si>
    <t>http://www.nasdaq.com/symbol/innl</t>
  </si>
  <si>
    <t>Innodata Inc.</t>
  </si>
  <si>
    <t>http://www.nasdaq.com/symbol/inod</t>
  </si>
  <si>
    <t>Innophos Holdings, Inc.</t>
  </si>
  <si>
    <t>1003898992.2</t>
  </si>
  <si>
    <t>http://www.nasdaq.com/symbol/iphs</t>
  </si>
  <si>
    <t>Innospec Inc.</t>
  </si>
  <si>
    <t>1118633512.08</t>
  </si>
  <si>
    <t>http://www.nasdaq.com/symbol/iosp</t>
  </si>
  <si>
    <t>Innovative Solutions and Support, Inc.</t>
  </si>
  <si>
    <t>http://www.nasdaq.com/symbol/issc</t>
  </si>
  <si>
    <t>Inogen, Inc</t>
  </si>
  <si>
    <t>1001015487.42</t>
  </si>
  <si>
    <t>http://www.nasdaq.com/symbol/ingn</t>
  </si>
  <si>
    <t>Inotek Pharmaceuticals Corporation</t>
  </si>
  <si>
    <t>http://www.nasdaq.com/symbol/itek</t>
  </si>
  <si>
    <t>Inovalon Holdings, Inc.</t>
  </si>
  <si>
    <t>3173207514.12</t>
  </si>
  <si>
    <t>http://www.nasdaq.com/symbol/inov</t>
  </si>
  <si>
    <t>Inovio Pharmaceuticals, Inc.</t>
  </si>
  <si>
    <t>http://www.nasdaq.com/symbol/ino</t>
  </si>
  <si>
    <t>Insight Enterprises, Inc.</t>
  </si>
  <si>
    <t>987704303.3</t>
  </si>
  <si>
    <t>http://www.nasdaq.com/symbol/nsit</t>
  </si>
  <si>
    <t>Insignia Systems, Inc.</t>
  </si>
  <si>
    <t>http://www.nasdaq.com/symbol/isig</t>
  </si>
  <si>
    <t>Insmed, Inc.</t>
  </si>
  <si>
    <t>1589091618.45</t>
  </si>
  <si>
    <t>http://www.nasdaq.com/symbol/insm</t>
  </si>
  <si>
    <t>Insteel Industries, Inc.</t>
  </si>
  <si>
    <t>http://www.nasdaq.com/symbol/iiin</t>
  </si>
  <si>
    <t>Insulet Corporation</t>
  </si>
  <si>
    <t>1793329419.6</t>
  </si>
  <si>
    <t>http://www.nasdaq.com/symbol/podd</t>
  </si>
  <si>
    <t>Insys Therapeutics, Inc.</t>
  </si>
  <si>
    <t>2511862225.76</t>
  </si>
  <si>
    <t>http://www.nasdaq.com/symbol/insy</t>
  </si>
  <si>
    <t>Intec Pharma Ltd.</t>
  </si>
  <si>
    <t>http://www.nasdaq.com/symbol/ntec</t>
  </si>
  <si>
    <t>Integra LifeSciences Holdings Corporation</t>
  </si>
  <si>
    <t>2292900066.6</t>
  </si>
  <si>
    <t>http://www.nasdaq.com/symbol/iart</t>
  </si>
  <si>
    <t>Integrated Device Technology, Inc.</t>
  </si>
  <si>
    <t>2845264781.43</t>
  </si>
  <si>
    <t>http://www.nasdaq.com/symbol/idti</t>
  </si>
  <si>
    <t>Integrated Electrical Services, Inc.</t>
  </si>
  <si>
    <t>http://www.nasdaq.com/symbol/iesc</t>
  </si>
  <si>
    <t>Integrated Silicon Solution, Inc.</t>
  </si>
  <si>
    <t>http://www.nasdaq.com/symbol/issi</t>
  </si>
  <si>
    <t>Intel Corporation</t>
  </si>
  <si>
    <t>http://www.nasdaq.com/symbol/intc</t>
  </si>
  <si>
    <t>Inteliquent, Inc.</t>
  </si>
  <si>
    <t>http://www.nasdaq.com/symbol/iqnt</t>
  </si>
  <si>
    <t>Intellipharmaceutics International Inc.</t>
  </si>
  <si>
    <t>http://www.nasdaq.com/symbol/ipci</t>
  </si>
  <si>
    <t>Inter Parfums, Inc.</t>
  </si>
  <si>
    <t>890432237.76</t>
  </si>
  <si>
    <t>http://www.nasdaq.com/symbol/ipar</t>
  </si>
  <si>
    <t>Interactive Brokers Group, Inc.</t>
  </si>
  <si>
    <t>17261701148.76</t>
  </si>
  <si>
    <t>http://www.nasdaq.com/symbol/ibkr</t>
  </si>
  <si>
    <t>Interactive Intelligence Group, Inc.</t>
  </si>
  <si>
    <t>878760061.92</t>
  </si>
  <si>
    <t>http://www.nasdaq.com/symbol/inin</t>
  </si>
  <si>
    <t>Intercept Pharmaceuticals, Inc.</t>
  </si>
  <si>
    <t>5146348365.6</t>
  </si>
  <si>
    <t>http://www.nasdaq.com/symbol/icpt</t>
  </si>
  <si>
    <t>InterCloud Systems, Inc</t>
  </si>
  <si>
    <t>http://www.nasdaq.com/symbol/icld</t>
  </si>
  <si>
    <t>http://www.nasdaq.com/symbol/icldw</t>
  </si>
  <si>
    <t>InterDigital, Inc.</t>
  </si>
  <si>
    <t>1787076111.84</t>
  </si>
  <si>
    <t>http://www.nasdaq.com/symbol/idcc</t>
  </si>
  <si>
    <t>Interface, Inc.</t>
  </si>
  <si>
    <t>1691149312.32</t>
  </si>
  <si>
    <t>http://www.nasdaq.com/symbol/tile</t>
  </si>
  <si>
    <t>Intermolecular, Inc.</t>
  </si>
  <si>
    <t>http://www.nasdaq.com/symbol/imi</t>
  </si>
  <si>
    <t>Internap Corporation</t>
  </si>
  <si>
    <t>http://www.nasdaq.com/symbol/inap</t>
  </si>
  <si>
    <t>International Bancshares Corporation</t>
  </si>
  <si>
    <t>1827278525.87</t>
  </si>
  <si>
    <t>http://www.nasdaq.com/symbol/iboc</t>
  </si>
  <si>
    <t>International Speedway Corporation</t>
  </si>
  <si>
    <t>1552715442.42</t>
  </si>
  <si>
    <t>http://www.nasdaq.com/symbol/isca</t>
  </si>
  <si>
    <t>Internet Gold Golden Lines Ltd.</t>
  </si>
  <si>
    <t>http://www.nasdaq.com/symbol/igld</t>
  </si>
  <si>
    <t>Internet Initiative Japan, Inc.</t>
  </si>
  <si>
    <t>http://www.nasdaq.com/symbol/iiji</t>
  </si>
  <si>
    <t>Internet Patents Corporation</t>
  </si>
  <si>
    <t>http://www.nasdaq.com/symbol/ptnt</t>
  </si>
  <si>
    <t>Interphase Corporation</t>
  </si>
  <si>
    <t>http://www.nasdaq.com/symbol/inph</t>
  </si>
  <si>
    <t>Intersect ENT, Inc.</t>
  </si>
  <si>
    <t>http://www.nasdaq.com/symbol/xent</t>
  </si>
  <si>
    <t>Intersections, Inc.</t>
  </si>
  <si>
    <t>http://www.nasdaq.com/symbol/intx</t>
  </si>
  <si>
    <t>Intersil Corporation</t>
  </si>
  <si>
    <t>1446687490.05</t>
  </si>
  <si>
    <t>http://www.nasdaq.com/symbol/isil</t>
  </si>
  <si>
    <t>Interval Leisure Group, Inc.</t>
  </si>
  <si>
    <t>1227105234.25</t>
  </si>
  <si>
    <t>http://www.nasdaq.com/symbol/iilg</t>
  </si>
  <si>
    <t>Intevac, Inc.</t>
  </si>
  <si>
    <t>http://www.nasdaq.com/symbol/ivac</t>
  </si>
  <si>
    <t>INTL FCStone Inc.</t>
  </si>
  <si>
    <t>http://www.nasdaq.com/symbol/intl</t>
  </si>
  <si>
    <t>http://www.nasdaq.com/symbol/intll</t>
  </si>
  <si>
    <t>Intra-Cellular Therapies Inc.</t>
  </si>
  <si>
    <t>1037664881.6</t>
  </si>
  <si>
    <t>http://www.nasdaq.com/symbol/itci</t>
  </si>
  <si>
    <t>IntriCon Corporation</t>
  </si>
  <si>
    <t>http://www.nasdaq.com/symbol/iin</t>
  </si>
  <si>
    <t>Intuit Inc.</t>
  </si>
  <si>
    <t>29116144781.96</t>
  </si>
  <si>
    <t>http://www.nasdaq.com/symbol/intu</t>
  </si>
  <si>
    <t>Intuitive Surgical, Inc.</t>
  </si>
  <si>
    <t>19615321114.4</t>
  </si>
  <si>
    <t>http://www.nasdaq.com/symbol/isrg</t>
  </si>
  <si>
    <t>Inventergy Global, Inc.</t>
  </si>
  <si>
    <t>http://www.nasdaq.com/symbol/invt</t>
  </si>
  <si>
    <t>Inventure Foods, Inc.</t>
  </si>
  <si>
    <t>http://www.nasdaq.com/symbol/snak</t>
  </si>
  <si>
    <t>Investar Holding Corporation</t>
  </si>
  <si>
    <t>http://www.nasdaq.com/symbol/istr</t>
  </si>
  <si>
    <t>Investors Bancorp, Inc.</t>
  </si>
  <si>
    <t>4242788567.4</t>
  </si>
  <si>
    <t>http://www.nasdaq.com/symbol/isbc</t>
  </si>
  <si>
    <t>Investors Title Company</t>
  </si>
  <si>
    <t>http://www.nasdaq.com/symbol/itic</t>
  </si>
  <si>
    <t>InVivo Therapeutics Holdings Corp.</t>
  </si>
  <si>
    <t>http://www.nasdaq.com/symbol/nviv</t>
  </si>
  <si>
    <t>Invuity, Inc.</t>
  </si>
  <si>
    <t>http://www.nasdaq.com/symbol/ivty</t>
  </si>
  <si>
    <t>iPass Inc.</t>
  </si>
  <si>
    <t>http://www.nasdaq.com/symbol/ipas</t>
  </si>
  <si>
    <t>Ipath US Treasury 2 Yr Bull ETN</t>
  </si>
  <si>
    <t>http://www.nasdaq.com/symbol/dtul</t>
  </si>
  <si>
    <t>Ipath US Treasury 5 Year Bull E</t>
  </si>
  <si>
    <t>http://www.nasdaq.com/symbol/dfvl</t>
  </si>
  <si>
    <t>IPC Healthcare, Inc.</t>
  </si>
  <si>
    <t>1382941587.87</t>
  </si>
  <si>
    <t>http://www.nasdaq.com/symbol/ipcm</t>
  </si>
  <si>
    <t>IPG Photonics Corporation</t>
  </si>
  <si>
    <t>4844315483.12</t>
  </si>
  <si>
    <t>http://www.nasdaq.com/symbol/ipgp</t>
  </si>
  <si>
    <t>iRadimed Corporation</t>
  </si>
  <si>
    <t>http://www.nasdaq.com/symbol/irmd</t>
  </si>
  <si>
    <t>IRIDEX Corporation</t>
  </si>
  <si>
    <t>http://www.nasdaq.com/symbol/irix</t>
  </si>
  <si>
    <t>Iridium Communications Inc</t>
  </si>
  <si>
    <t>http://www.nasdaq.com/symbol/irdm</t>
  </si>
  <si>
    <t>http://www.nasdaq.com/symbol/irdmb</t>
  </si>
  <si>
    <t>iRobot Corporation</t>
  </si>
  <si>
    <t>939793771.08</t>
  </si>
  <si>
    <t>Consumer Electronics/Appliances</t>
  </si>
  <si>
    <t>http://www.nasdaq.com/symbol/irbt</t>
  </si>
  <si>
    <t>Ironwood Pharmaceuticals, Inc.</t>
  </si>
  <si>
    <t>1643175215.4</t>
  </si>
  <si>
    <t>http://www.nasdaq.com/symbol/irwd</t>
  </si>
  <si>
    <t>IRSA Propiedades Comerciales S.A.</t>
  </si>
  <si>
    <t>http://www.nasdaq.com/symbol/ircp</t>
  </si>
  <si>
    <t>iShares Commodities Select Strategy ETF</t>
  </si>
  <si>
    <t>http://www.nasdaq.com/symbol/comt</t>
  </si>
  <si>
    <t>iShares Core GNMA Bond ETF</t>
  </si>
  <si>
    <t>http://www.nasdaq.com/symbol/gnma</t>
  </si>
  <si>
    <t>iShares FTSE China (HK Listed) Index Fund</t>
  </si>
  <si>
    <t>http://www.nasdaq.com/symbol/fchi</t>
  </si>
  <si>
    <t>iShares FTSE EPRA/NAREIT Asia Index Fund</t>
  </si>
  <si>
    <t>http://www.nasdaq.com/symbol/ifas</t>
  </si>
  <si>
    <t>iShares FTSE EPRA/NAREIT Europe Index Fund</t>
  </si>
  <si>
    <t>http://www.nasdaq.com/symbol/ifeu</t>
  </si>
  <si>
    <t>iShares FTSE EPRA/NAREIT Global Real Estate ex-U.S. Index Fund</t>
  </si>
  <si>
    <t>http://www.nasdaq.com/symbol/ifgl</t>
  </si>
  <si>
    <t>iShares FTSE EPRA/NAREIT North America Index Fund</t>
  </si>
  <si>
    <t>http://www.nasdaq.com/symbol/ifna</t>
  </si>
  <si>
    <t>iShares MSCI ACWI ex US Index Fund</t>
  </si>
  <si>
    <t>http://www.nasdaq.com/symbol/acwx</t>
  </si>
  <si>
    <t>iShares MSCI ACWI Index Fund</t>
  </si>
  <si>
    <t>http://www.nasdaq.com/symbol/acwi</t>
  </si>
  <si>
    <t>iShares MSCI All Country Asia ex Japan Index Fund</t>
  </si>
  <si>
    <t>http://www.nasdaq.com/symbol/aaxj</t>
  </si>
  <si>
    <t>iShares MSCI All Country Asia ex Japan Small Cap Index Fund</t>
  </si>
  <si>
    <t>http://www.nasdaq.com/symbol/axjs</t>
  </si>
  <si>
    <t>iShares MSCI All Country Asia Information Technology Index Fun</t>
  </si>
  <si>
    <t>http://www.nasdaq.com/symbol/aait</t>
  </si>
  <si>
    <t>iShares MSCI Emerging Markets Asia Index Fund</t>
  </si>
  <si>
    <t>http://www.nasdaq.com/symbol/eema</t>
  </si>
  <si>
    <t>iShares MSCI Emerging Markets Consumer Discrectionary Sector I</t>
  </si>
  <si>
    <t>http://www.nasdaq.com/symbol/emdi</t>
  </si>
  <si>
    <t>iShares MSCI Emerging Markets EMEA Index Fund</t>
  </si>
  <si>
    <t>http://www.nasdaq.com/symbol/eeme</t>
  </si>
  <si>
    <t>iShares MSCI Emerging Markets Energy Sector Capped Index Fund</t>
  </si>
  <si>
    <t>http://www.nasdaq.com/symbol/emey</t>
  </si>
  <si>
    <t>iShares MSCI Emerging Markets Growth Index Fund</t>
  </si>
  <si>
    <t>http://www.nasdaq.com/symbol/egrw</t>
  </si>
  <si>
    <t>iShares MSCI Emerging Markets Latin America Index Fund</t>
  </si>
  <si>
    <t>http://www.nasdaq.com/symbol/eeml</t>
  </si>
  <si>
    <t>iShares MSCI Emerging Markets Value Index Fund</t>
  </si>
  <si>
    <t>http://www.nasdaq.com/symbol/eval</t>
  </si>
  <si>
    <t>iShares MSCI Europe Financials Sector Index Fund</t>
  </si>
  <si>
    <t>http://www.nasdaq.com/symbol/eufn</t>
  </si>
  <si>
    <t>iShares MSCI Europe Small-Cap ETF</t>
  </si>
  <si>
    <t>http://www.nasdaq.com/symbol/ieus</t>
  </si>
  <si>
    <t>iShares MSCI Qatar Capped ETF</t>
  </si>
  <si>
    <t>http://www.nasdaq.com/symbol/qat</t>
  </si>
  <si>
    <t>iShares MSCI UAE Capped ETF</t>
  </si>
  <si>
    <t>http://www.nasdaq.com/symbol/uae</t>
  </si>
  <si>
    <t>iShares Nasdaq Biotechnology Index Fund</t>
  </si>
  <si>
    <t>http://www.nasdaq.com/symbol/ibb</t>
  </si>
  <si>
    <t>iShares PHLX SOX Semiconductor Sector Index Fund</t>
  </si>
  <si>
    <t>http://www.nasdaq.com/symbol/soxx</t>
  </si>
  <si>
    <t>iShares S&amp;P Emerging Markets Infrastructure Index Fund</t>
  </si>
  <si>
    <t>http://www.nasdaq.com/symbol/emif</t>
  </si>
  <si>
    <t>iShares S&amp;P Global Clean Energy Index Fund</t>
  </si>
  <si>
    <t>http://www.nasdaq.com/symbol/icln</t>
  </si>
  <si>
    <t>iShares S&amp;P Global Timber &amp; Forestry Index Fund</t>
  </si>
  <si>
    <t>http://www.nasdaq.com/symbol/wood</t>
  </si>
  <si>
    <t>iShares S&amp;P India Nifty 50 Index Fund</t>
  </si>
  <si>
    <t>http://www.nasdaq.com/symbol/indy</t>
  </si>
  <si>
    <t>iShares S&amp;P/Citigroup 1-3 Year International Treasury Bond Fun</t>
  </si>
  <si>
    <t>http://www.nasdaq.com/symbol/ishg</t>
  </si>
  <si>
    <t>iShares S&amp;P/Citigroup International Treasury Bond Fund</t>
  </si>
  <si>
    <t>http://www.nasdaq.com/symbol/igov</t>
  </si>
  <si>
    <t>Isis Pharmaceuticals, Inc.</t>
  </si>
  <si>
    <t>http://www.nasdaq.com/symbol/isis</t>
  </si>
  <si>
    <t>Isle of Capri Casinos, Inc.</t>
  </si>
  <si>
    <t>http://www.nasdaq.com/symbol/isle</t>
  </si>
  <si>
    <t>Isramco, Inc.</t>
  </si>
  <si>
    <t>http://www.nasdaq.com/symbol/isrl</t>
  </si>
  <si>
    <t>Itron, Inc.</t>
  </si>
  <si>
    <t>1280704127.68</t>
  </si>
  <si>
    <t>http://www.nasdaq.com/symbol/itri</t>
  </si>
  <si>
    <t>Ituran Location and Control Ltd.</t>
  </si>
  <si>
    <t>http://www.nasdaq.com/symbol/itrn</t>
  </si>
  <si>
    <t>ITUS Corporation</t>
  </si>
  <si>
    <t>http://www.nasdaq.com/symbol/itus</t>
  </si>
  <si>
    <t>Ixia</t>
  </si>
  <si>
    <t>1256521412.16</t>
  </si>
  <si>
    <t>http://www.nasdaq.com/symbol/xxia</t>
  </si>
  <si>
    <t>IXYS Corporation</t>
  </si>
  <si>
    <t>http://www.nasdaq.com/symbol/ixys</t>
  </si>
  <si>
    <t>J &amp; J Snack Foods Corp.</t>
  </si>
  <si>
    <t>2218783707.56</t>
  </si>
  <si>
    <t>http://www.nasdaq.com/symbol/jjsf</t>
  </si>
  <si>
    <t>J. W. Mays, Inc.</t>
  </si>
  <si>
    <t>http://www.nasdaq.com/symbol/mays</t>
  </si>
  <si>
    <t>J.B. Hunt Transport Services, Inc.</t>
  </si>
  <si>
    <t>9340755958.2</t>
  </si>
  <si>
    <t>http://www.nasdaq.com/symbol/jbht</t>
  </si>
  <si>
    <t>j2 Global, Inc.</t>
  </si>
  <si>
    <t>3548033909.75</t>
  </si>
  <si>
    <t>http://www.nasdaq.com/symbol/jcom</t>
  </si>
  <si>
    <t>JA Solar Holdings, Co., Ltd.</t>
  </si>
  <si>
    <t>http://www.nasdaq.com/symbol/jaso</t>
  </si>
  <si>
    <t>Jack Henry &amp; Associates, Inc.</t>
  </si>
  <si>
    <t>5768298812.04</t>
  </si>
  <si>
    <t>http://www.nasdaq.com/symbol/jkhy</t>
  </si>
  <si>
    <t>Jack In The Box Inc.</t>
  </si>
  <si>
    <t>3199779754.56</t>
  </si>
  <si>
    <t>http://www.nasdaq.com/symbol/jack</t>
  </si>
  <si>
    <t>Jacksonville Bancorp Inc.</t>
  </si>
  <si>
    <t>http://www.nasdaq.com/symbol/jxsb</t>
  </si>
  <si>
    <t>Jacksonville Bancorp, Inc.</t>
  </si>
  <si>
    <t>http://www.nasdaq.com/symbol/jaxb</t>
  </si>
  <si>
    <t>Jaguar Animal Health, Inc.</t>
  </si>
  <si>
    <t>http://www.nasdaq.com/symbol/jagx</t>
  </si>
  <si>
    <t>JAKKS Pacific, Inc.</t>
  </si>
  <si>
    <t>http://www.nasdaq.com/symbol/jakk</t>
  </si>
  <si>
    <t>Jamba, Inc.</t>
  </si>
  <si>
    <t>http://www.nasdaq.com/symbol/jmba</t>
  </si>
  <si>
    <t>James River Group Holdings, Ltd.</t>
  </si>
  <si>
    <t>http://www.nasdaq.com/symbol/jrvr</t>
  </si>
  <si>
    <t>Janus Equal Risk Weighted Large Cap ETF</t>
  </si>
  <si>
    <t>http://www.nasdaq.com/symbol/erw</t>
  </si>
  <si>
    <t>Jason Industries, Inc.</t>
  </si>
  <si>
    <t>http://www.nasdaq.com/symbol/jasn</t>
  </si>
  <si>
    <t>http://www.nasdaq.com/symbol/jasnw</t>
  </si>
  <si>
    <t>Jazz Pharmaceuticals plc</t>
  </si>
  <si>
    <t>11314641190.82</t>
  </si>
  <si>
    <t>http://www.nasdaq.com/symbol/jazz</t>
  </si>
  <si>
    <t>JD.com, Inc.</t>
  </si>
  <si>
    <t>22793653293.2</t>
  </si>
  <si>
    <t>http://www.nasdaq.com/symbol/jd</t>
  </si>
  <si>
    <t>JetBlue Airways Corporation</t>
  </si>
  <si>
    <t>http://www.nasdaq.com/symbol/jblu</t>
  </si>
  <si>
    <t>JetPay Corporation</t>
  </si>
  <si>
    <t>http://www.nasdaq.com/symbol/jtpy</t>
  </si>
  <si>
    <t>Jewett-Cameron Trading Company</t>
  </si>
  <si>
    <t>http://www.nasdaq.com/symbol/jctcf</t>
  </si>
  <si>
    <t>Jiayuan.com International Ltd.</t>
  </si>
  <si>
    <t>http://www.nasdaq.com/symbol/date</t>
  </si>
  <si>
    <t>Jinpan International Limited</t>
  </si>
  <si>
    <t>http://www.nasdaq.com/symbol/jst</t>
  </si>
  <si>
    <t>Jive Software, Inc.</t>
  </si>
  <si>
    <t>http://www.nasdaq.com/symbol/jive</t>
  </si>
  <si>
    <t>JM Global Holding Company</t>
  </si>
  <si>
    <t>http://www.nasdaq.com/symbol/wyigu</t>
  </si>
  <si>
    <t>Joe&amp;#39;s Jeans Inc.</t>
  </si>
  <si>
    <t>http://www.nasdaq.com/symbol/joez</t>
  </si>
  <si>
    <t>John B. Sanfilippo &amp; Son, Inc.</t>
  </si>
  <si>
    <t>http://www.nasdaq.com/symbol/jbss</t>
  </si>
  <si>
    <t>Johnson Outdoors Inc.</t>
  </si>
  <si>
    <t>http://www.nasdaq.com/symbol/jout</t>
  </si>
  <si>
    <t>Juniper Pharmaceuticals, Inc.</t>
  </si>
  <si>
    <t>http://www.nasdaq.com/symbol/jnp</t>
  </si>
  <si>
    <t>Juno Therapeutics, Inc.</t>
  </si>
  <si>
    <t>3971323627.92</t>
  </si>
  <si>
    <t>http://www.nasdaq.com/symbol/juno</t>
  </si>
  <si>
    <t>K2M Group Holdings, Inc.</t>
  </si>
  <si>
    <t>873877540.48</t>
  </si>
  <si>
    <t>http://www.nasdaq.com/symbol/ktwo</t>
  </si>
  <si>
    <t>Kaiser Aluminum Corporation</t>
  </si>
  <si>
    <t>1468463831.72</t>
  </si>
  <si>
    <t>http://www.nasdaq.com/symbol/kalu</t>
  </si>
  <si>
    <t>KaloBios Pharmaceuticals, Inc.</t>
  </si>
  <si>
    <t>http://www.nasdaq.com/symbol/kbio</t>
  </si>
  <si>
    <t>Kamada Ltd.</t>
  </si>
  <si>
    <t>http://www.nasdaq.com/symbol/kmda</t>
  </si>
  <si>
    <t>Kandi Technologies Group, Inc.</t>
  </si>
  <si>
    <t>Auto Manufacturing</t>
  </si>
  <si>
    <t>http://www.nasdaq.com/symbol/kndi</t>
  </si>
  <si>
    <t>Kansas City Life Insurance Company</t>
  </si>
  <si>
    <t>http://www.nasdaq.com/symbol/kcli</t>
  </si>
  <si>
    <t>Karyopharm Therapeutics Inc.</t>
  </si>
  <si>
    <t>http://www.nasdaq.com/symbol/kpti</t>
  </si>
  <si>
    <t>KBS Fashion Group Limited</t>
  </si>
  <si>
    <t>http://www.nasdaq.com/symbol/kbsf</t>
  </si>
  <si>
    <t>KCAP Financial, Inc.</t>
  </si>
  <si>
    <t>http://www.nasdaq.com/symbol/kcap</t>
  </si>
  <si>
    <t>Kearny Financial</t>
  </si>
  <si>
    <t>1074205324.5</t>
  </si>
  <si>
    <t>http://www.nasdaq.com/symbol/krny</t>
  </si>
  <si>
    <t>Kelly Services, Inc.</t>
  </si>
  <si>
    <t>http://www.nasdaq.com/symbol/kelya</t>
  </si>
  <si>
    <t>http://www.nasdaq.com/symbol/kelyb</t>
  </si>
  <si>
    <t>KemPharm, Inc.</t>
  </si>
  <si>
    <t>http://www.nasdaq.com/symbol/kmph</t>
  </si>
  <si>
    <t>Kentucky First Federal Bancorp</t>
  </si>
  <si>
    <t>http://www.nasdaq.com/symbol/kffb</t>
  </si>
  <si>
    <t>Keryx Biopharmaceuticals, Inc.</t>
  </si>
  <si>
    <t>http://www.nasdaq.com/symbol/kerx</t>
  </si>
  <si>
    <t>Keurig Green Mountain, Inc.</t>
  </si>
  <si>
    <t>7795342946.6</t>
  </si>
  <si>
    <t>http://www.nasdaq.com/symbol/gmcr</t>
  </si>
  <si>
    <t>Kewaunee Scientific Corporation</t>
  </si>
  <si>
    <t>http://www.nasdaq.com/symbol/kequ</t>
  </si>
  <si>
    <t>Key Technology, Inc.</t>
  </si>
  <si>
    <t>http://www.nasdaq.com/symbol/ktec</t>
  </si>
  <si>
    <t>Key Tronic Corporation</t>
  </si>
  <si>
    <t>http://www.nasdaq.com/symbol/ktcc</t>
  </si>
  <si>
    <t>Kforce, Inc.</t>
  </si>
  <si>
    <t>http://www.nasdaq.com/symbol/kfrc</t>
  </si>
  <si>
    <t>Kimball Electronics, Inc.</t>
  </si>
  <si>
    <t>http://www.nasdaq.com/symbol/ke</t>
  </si>
  <si>
    <t>Kimball International, Inc.</t>
  </si>
  <si>
    <t>http://www.nasdaq.com/symbol/kbal</t>
  </si>
  <si>
    <t>Kindred Biosciences, Inc.</t>
  </si>
  <si>
    <t>http://www.nasdaq.com/symbol/kin</t>
  </si>
  <si>
    <t>Kingold Jewelry Inc.</t>
  </si>
  <si>
    <t>http://www.nasdaq.com/symbol/kgji</t>
  </si>
  <si>
    <t>Kingstone Companies, Inc</t>
  </si>
  <si>
    <t>http://www.nasdaq.com/symbol/kins</t>
  </si>
  <si>
    <t>Kingtone Wirelessinfo Solution Holding Ltd</t>
  </si>
  <si>
    <t>http://www.nasdaq.com/symbol/kone</t>
  </si>
  <si>
    <t>Kirkland&amp;#39;s, Inc.</t>
  </si>
  <si>
    <t>http://www.nasdaq.com/symbol/kirk</t>
  </si>
  <si>
    <t>Kite Pharma, Inc.</t>
  </si>
  <si>
    <t>http://www.nasdaq.com/symbol/kite</t>
  </si>
  <si>
    <t>KLA-Tencor Corporation</t>
  </si>
  <si>
    <t>8065580953.6</t>
  </si>
  <si>
    <t>http://www.nasdaq.com/symbol/klac</t>
  </si>
  <si>
    <t>KLX Inc.</t>
  </si>
  <si>
    <t>2052948851.8</t>
  </si>
  <si>
    <t>http://www.nasdaq.com/symbol/klxi</t>
  </si>
  <si>
    <t>Kona Grill, Inc.</t>
  </si>
  <si>
    <t>http://www.nasdaq.com/symbol/kona</t>
  </si>
  <si>
    <t>KongZhong Corporation</t>
  </si>
  <si>
    <t>http://www.nasdaq.com/symbol/kz</t>
  </si>
  <si>
    <t>Kopin Corporation</t>
  </si>
  <si>
    <t>http://www.nasdaq.com/symbol/kopn</t>
  </si>
  <si>
    <t>Kornit Digital Ltd.</t>
  </si>
  <si>
    <t>http://www.nasdaq.com/symbol/krnt</t>
  </si>
  <si>
    <t>Koss Corporation</t>
  </si>
  <si>
    <t>http://www.nasdaq.com/symbol/koss</t>
  </si>
  <si>
    <t>KraneShares CSI China Internet ETF</t>
  </si>
  <si>
    <t>http://www.nasdaq.com/symbol/kweb</t>
  </si>
  <si>
    <t>Kratos Defense &amp; Security Solutions, Inc.</t>
  </si>
  <si>
    <t>http://www.nasdaq.com/symbol/ktos</t>
  </si>
  <si>
    <t>Ku6 Media Co., Ltd.</t>
  </si>
  <si>
    <t>http://www.nasdaq.com/symbol/kutv</t>
  </si>
  <si>
    <t>Kulicke and Soffa Industries, Inc.</t>
  </si>
  <si>
    <t>http://www.nasdaq.com/symbol/klic</t>
  </si>
  <si>
    <t>KVH Industries, Inc.</t>
  </si>
  <si>
    <t>http://www.nasdaq.com/symbol/kvhi</t>
  </si>
  <si>
    <t>Kythera Biopharmaceuticals, Inc.</t>
  </si>
  <si>
    <t>1961158170.6</t>
  </si>
  <si>
    <t>http://www.nasdaq.com/symbol/kyth</t>
  </si>
  <si>
    <t>L.B. Foster Company</t>
  </si>
  <si>
    <t>http://www.nasdaq.com/symbol/fstr</t>
  </si>
  <si>
    <t>La Jolla Pharmaceutical Company</t>
  </si>
  <si>
    <t>http://www.nasdaq.com/symbol/ljpc</t>
  </si>
  <si>
    <t>Lake Shore Bancorp, Inc.</t>
  </si>
  <si>
    <t>http://www.nasdaq.com/symbol/lsbk</t>
  </si>
  <si>
    <t>Lake Sunapee Bank Group</t>
  </si>
  <si>
    <t>http://www.nasdaq.com/symbol/lsbg</t>
  </si>
  <si>
    <t>Lakeland Bancorp, Inc.</t>
  </si>
  <si>
    <t>http://www.nasdaq.com/symbol/lbai</t>
  </si>
  <si>
    <t>Lakeland Financial Corporation</t>
  </si>
  <si>
    <t>http://www.nasdaq.com/symbol/lkfn</t>
  </si>
  <si>
    <t>Lakeland Industries, Inc.</t>
  </si>
  <si>
    <t>http://www.nasdaq.com/symbol/lake</t>
  </si>
  <si>
    <t>Lam Research Corporation</t>
  </si>
  <si>
    <t>11511836343.92</t>
  </si>
  <si>
    <t>http://www.nasdaq.com/symbol/lrcx</t>
  </si>
  <si>
    <t>Lamar Advertising Company</t>
  </si>
  <si>
    <t>6361537975.2</t>
  </si>
  <si>
    <t>http://www.nasdaq.com/symbol/lamr</t>
  </si>
  <si>
    <t>Lancaster Colony Corporation</t>
  </si>
  <si>
    <t>http://www.nasdaq.com/symbol/lanc</t>
  </si>
  <si>
    <t>Landec Corporation</t>
  </si>
  <si>
    <t>http://www.nasdaq.com/symbol/lndc</t>
  </si>
  <si>
    <t>Landmark Bancorp Inc.</t>
  </si>
  <si>
    <t>http://www.nasdaq.com/symbol/lark</t>
  </si>
  <si>
    <t>Landmark Infrastructure Partners LP</t>
  </si>
  <si>
    <t>http://www.nasdaq.com/symbol/lmrk</t>
  </si>
  <si>
    <t>Lands&amp;#39; End, Inc.</t>
  </si>
  <si>
    <t>http://www.nasdaq.com/symbol/le</t>
  </si>
  <si>
    <t>Landstar System, Inc.</t>
  </si>
  <si>
    <t>3008024841.51</t>
  </si>
  <si>
    <t>http://www.nasdaq.com/symbol/lstr</t>
  </si>
  <si>
    <t>Lantheus Holdings, Inc.</t>
  </si>
  <si>
    <t>http://www.nasdaq.com/symbol/lnth</t>
  </si>
  <si>
    <t>Lantronix, Inc.</t>
  </si>
  <si>
    <t>http://www.nasdaq.com/symbol/ltrx</t>
  </si>
  <si>
    <t>LaPorte Bancorp, Inc.</t>
  </si>
  <si>
    <t>http://www.nasdaq.com/symbol/lpsb</t>
  </si>
  <si>
    <t>Lattice Semiconductor Corporation</t>
  </si>
  <si>
    <t>http://www.nasdaq.com/symbol/lscc</t>
  </si>
  <si>
    <t>Lawson Products, Inc.</t>
  </si>
  <si>
    <t>http://www.nasdaq.com/symbol/laws</t>
  </si>
  <si>
    <t>Layne Christensen Company</t>
  </si>
  <si>
    <t>http://www.nasdaq.com/symbol/layn</t>
  </si>
  <si>
    <t>LCNB Corporation</t>
  </si>
  <si>
    <t>http://www.nasdaq.com/symbol/lcnb</t>
  </si>
  <si>
    <t>LDR Holding Corporation</t>
  </si>
  <si>
    <t>1082639348.4</t>
  </si>
  <si>
    <t>http://www.nasdaq.com/symbol/ldrh</t>
  </si>
  <si>
    <t>Leading Brands Inc</t>
  </si>
  <si>
    <t>http://www.nasdaq.com/symbol/lbix</t>
  </si>
  <si>
    <t>Legacy Reserves LP</t>
  </si>
  <si>
    <t>http://www.nasdaq.com/symbol/lgcy</t>
  </si>
  <si>
    <t>http://www.nasdaq.com/symbol/lgcyo</t>
  </si>
  <si>
    <t>http://www.nasdaq.com/symbol/lgcyp</t>
  </si>
  <si>
    <t>LegacyTexas Financial Group, Inc.</t>
  </si>
  <si>
    <t>1388108220.95</t>
  </si>
  <si>
    <t>http://www.nasdaq.com/symbol/ltxb</t>
  </si>
  <si>
    <t>LeMaitre Vascular, Inc.</t>
  </si>
  <si>
    <t>http://www.nasdaq.com/symbol/lmat</t>
  </si>
  <si>
    <t>LendingTree, Inc.</t>
  </si>
  <si>
    <t>1541448324.45</t>
  </si>
  <si>
    <t>http://www.nasdaq.com/symbol/tree</t>
  </si>
  <si>
    <t>Lexicon Pharmaceuticals, Inc.</t>
  </si>
  <si>
    <t>http://www.nasdaq.com/symbol/lxrx</t>
  </si>
  <si>
    <t>LGI Homes, Inc.</t>
  </si>
  <si>
    <t>http://www.nasdaq.com/symbol/lgih</t>
  </si>
  <si>
    <t>LHC Group</t>
  </si>
  <si>
    <t>http://www.nasdaq.com/symbol/lhcg</t>
  </si>
  <si>
    <t>Liberty Broadband Corporation</t>
  </si>
  <si>
    <t>1424838089.22</t>
  </si>
  <si>
    <t>http://www.nasdaq.com/symbol/lbrda</t>
  </si>
  <si>
    <t>4011646335.66</t>
  </si>
  <si>
    <t>http://www.nasdaq.com/symbol/lbrdk</t>
  </si>
  <si>
    <t>Liberty Global plc</t>
  </si>
  <si>
    <t>45498585371.94</t>
  </si>
  <si>
    <t>http://www.nasdaq.com/symbol/lbtya</t>
  </si>
  <si>
    <t>44659021894.4597</t>
  </si>
  <si>
    <t>http://www.nasdaq.com/symbol/lbtyb</t>
  </si>
  <si>
    <t>42131235243.49</t>
  </si>
  <si>
    <t>http://www.nasdaq.com/symbol/lbtyk</t>
  </si>
  <si>
    <t>34381956766.07</t>
  </si>
  <si>
    <t>http://www.nasdaq.com/symbol/lila</t>
  </si>
  <si>
    <t>34189536758.73</t>
  </si>
  <si>
    <t>http://www.nasdaq.com/symbol/lilak</t>
  </si>
  <si>
    <t>Liberty Interactive Corporation</t>
  </si>
  <si>
    <t>25063005373.56</t>
  </si>
  <si>
    <t>http://www.nasdaq.com/symbol/lvnta</t>
  </si>
  <si>
    <t>26310730749.3</t>
  </si>
  <si>
    <t>http://www.nasdaq.com/symbol/lvntb</t>
  </si>
  <si>
    <t>18239695589.32</t>
  </si>
  <si>
    <t>http://www.nasdaq.com/symbol/qvca</t>
  </si>
  <si>
    <t>18110100924.69</t>
  </si>
  <si>
    <t>http://www.nasdaq.com/symbol/qvcb</t>
  </si>
  <si>
    <t>Liberty Media Corporation</t>
  </si>
  <si>
    <t>12843494179.56</t>
  </si>
  <si>
    <t>http://www.nasdaq.com/symbol/lmca</t>
  </si>
  <si>
    <t>12877045627.26</t>
  </si>
  <si>
    <t>http://www.nasdaq.com/symbol/lmcb</t>
  </si>
  <si>
    <t>12665671506.75</t>
  </si>
  <si>
    <t>http://www.nasdaq.com/symbol/lmck</t>
  </si>
  <si>
    <t>Liberty Tax, Inc.</t>
  </si>
  <si>
    <t>http://www.nasdaq.com/symbol/tax</t>
  </si>
  <si>
    <t>Liberty TripAdvisor Holdings, Inc.</t>
  </si>
  <si>
    <t>1973056407.86</t>
  </si>
  <si>
    <t>http://www.nasdaq.com/symbol/ltrpa</t>
  </si>
  <si>
    <t>1985778807.2147</t>
  </si>
  <si>
    <t>http://www.nasdaq.com/symbol/ltrpb</t>
  </si>
  <si>
    <t>LifePoint Health, Inc.</t>
  </si>
  <si>
    <t>3598422294.57</t>
  </si>
  <si>
    <t>http://www.nasdaq.com/symbol/lpnt</t>
  </si>
  <si>
    <t>Lifetime Brands, Inc.</t>
  </si>
  <si>
    <t>http://www.nasdaq.com/symbol/lcut</t>
  </si>
  <si>
    <t>Lifevantage Corporation</t>
  </si>
  <si>
    <t>http://www.nasdaq.com/symbol/lfvn</t>
  </si>
  <si>
    <t>Lifeway Foods, Inc.</t>
  </si>
  <si>
    <t>http://www.nasdaq.com/symbol/lway</t>
  </si>
  <si>
    <t>Ligand Pharmaceuticals Incorporated</t>
  </si>
  <si>
    <t>1863177247.2</t>
  </si>
  <si>
    <t>http://www.nasdaq.com/symbol/lgnd</t>
  </si>
  <si>
    <t>Lightbridge Corporation</t>
  </si>
  <si>
    <t>http://www.nasdaq.com/symbol/ltbr</t>
  </si>
  <si>
    <t>LightPath Technologies, Inc.</t>
  </si>
  <si>
    <t>http://www.nasdaq.com/symbol/lpth</t>
  </si>
  <si>
    <t>Lilis Energy, Inc.</t>
  </si>
  <si>
    <t>http://www.nasdaq.com/symbol/llex</t>
  </si>
  <si>
    <t>Lime Energy Co.</t>
  </si>
  <si>
    <t>http://www.nasdaq.com/symbol/lime</t>
  </si>
  <si>
    <t>Limelight Networks, Inc.</t>
  </si>
  <si>
    <t>http://www.nasdaq.com/symbol/llnw</t>
  </si>
  <si>
    <t>Limoneira Co</t>
  </si>
  <si>
    <t>http://www.nasdaq.com/symbol/lmnr</t>
  </si>
  <si>
    <t>Lincoln Educational Services Corporation</t>
  </si>
  <si>
    <t>http://www.nasdaq.com/symbol/linc</t>
  </si>
  <si>
    <t>Lincoln Electric Holdings, Inc.</t>
  </si>
  <si>
    <t>4641839378.4</t>
  </si>
  <si>
    <t>http://www.nasdaq.com/symbol/leco</t>
  </si>
  <si>
    <t>Lindblad Expeditions Holdings Inc.</t>
  </si>
  <si>
    <t>http://www.nasdaq.com/symbol/lind</t>
  </si>
  <si>
    <t>http://www.nasdaq.com/symbol/lindw</t>
  </si>
  <si>
    <t>Linear Technology Corporation</t>
  </si>
  <si>
    <t>9875636895.68</t>
  </si>
  <si>
    <t>http://www.nasdaq.com/symbol/lltc</t>
  </si>
  <si>
    <t>Linn Co, LLC</t>
  </si>
  <si>
    <t>http://www.nasdaq.com/symbol/lnco</t>
  </si>
  <si>
    <t>Linn Energy, LLC</t>
  </si>
  <si>
    <t>1115343407.98</t>
  </si>
  <si>
    <t>http://www.nasdaq.com/symbol/line</t>
  </si>
  <si>
    <t>Lion Biotechnologies, Inc.</t>
  </si>
  <si>
    <t>http://www.nasdaq.com/symbol/lbio</t>
  </si>
  <si>
    <t>Lionbridge Technologies, Inc.</t>
  </si>
  <si>
    <t>http://www.nasdaq.com/symbol/liox</t>
  </si>
  <si>
    <t>Lipocine Inc.</t>
  </si>
  <si>
    <t>http://www.nasdaq.com/symbol/lpcn</t>
  </si>
  <si>
    <t>Liquid Holdings Group, Inc.</t>
  </si>
  <si>
    <t>http://www.nasdaq.com/symbol/liqd</t>
  </si>
  <si>
    <t>Liquidity Services, Inc.</t>
  </si>
  <si>
    <t>http://www.nasdaq.com/symbol/lqdt</t>
  </si>
  <si>
    <t>Littelfuse, Inc.</t>
  </si>
  <si>
    <t>2104162779.93</t>
  </si>
  <si>
    <t>http://www.nasdaq.com/symbol/lfus</t>
  </si>
  <si>
    <t>Live Oak Bancshares, Inc.</t>
  </si>
  <si>
    <t>http://www.nasdaq.com/symbol/lob</t>
  </si>
  <si>
    <t>LiveDeal, Inc.</t>
  </si>
  <si>
    <t>http://www.nasdaq.com/symbol/live</t>
  </si>
  <si>
    <t>LivePerson, Inc.</t>
  </si>
  <si>
    <t>http://www.nasdaq.com/symbol/lpsn</t>
  </si>
  <si>
    <t>LKQ Corporation</t>
  </si>
  <si>
    <t>9614201632.44</t>
  </si>
  <si>
    <t>http://www.nasdaq.com/symbol/lkq</t>
  </si>
  <si>
    <t>LMI Aerospace, Inc.</t>
  </si>
  <si>
    <t>http://www.nasdaq.com/symbol/lmia</t>
  </si>
  <si>
    <t>LNB Bancorp, Inc.</t>
  </si>
  <si>
    <t>http://www.nasdaq.com/symbol/lnbb</t>
  </si>
  <si>
    <t>Logitech International S.A.</t>
  </si>
  <si>
    <t>2236334727.2</t>
  </si>
  <si>
    <t>http://www.nasdaq.com/symbol/logi</t>
  </si>
  <si>
    <t>LogMein, Inc.</t>
  </si>
  <si>
    <t>1756748778.68</t>
  </si>
  <si>
    <t>http://www.nasdaq.com/symbol/logm</t>
  </si>
  <si>
    <t>LoJack Corporation</t>
  </si>
  <si>
    <t>http://www.nasdaq.com/symbol/lojn</t>
  </si>
  <si>
    <t>Lombard Medical, Inc.</t>
  </si>
  <si>
    <t>http://www.nasdaq.com/symbol/evar</t>
  </si>
  <si>
    <t>LookSmart, Ltd.</t>
  </si>
  <si>
    <t>http://www.nasdaq.com/symbol/look</t>
  </si>
  <si>
    <t>Loral Space and Communications, Inc.</t>
  </si>
  <si>
    <t>1901745531.48</t>
  </si>
  <si>
    <t>http://www.nasdaq.com/symbol/lorl</t>
  </si>
  <si>
    <t>Louisiana Bancorp, Inc.</t>
  </si>
  <si>
    <t>http://www.nasdaq.com/symbol/labc</t>
  </si>
  <si>
    <t>Loxo Oncology, Inc.</t>
  </si>
  <si>
    <t>http://www.nasdaq.com/symbol/loxo</t>
  </si>
  <si>
    <t>Lpath, Inc.</t>
  </si>
  <si>
    <t>http://www.nasdaq.com/symbol/lptn</t>
  </si>
  <si>
    <t>LPL Financial Holdings Inc.</t>
  </si>
  <si>
    <t>4080082039.01</t>
  </si>
  <si>
    <t>http://www.nasdaq.com/symbol/lpla</t>
  </si>
  <si>
    <t>LRAD Corporation</t>
  </si>
  <si>
    <t>http://www.nasdaq.com/symbol/lrad</t>
  </si>
  <si>
    <t>LSI Industries Inc.</t>
  </si>
  <si>
    <t>http://www.nasdaq.com/symbol/lyts</t>
  </si>
  <si>
    <t>lululemon athletica inc.</t>
  </si>
  <si>
    <t>8577807695.1</t>
  </si>
  <si>
    <t>http://www.nasdaq.com/symbol/lulu</t>
  </si>
  <si>
    <t>Lumenis Ltd.</t>
  </si>
  <si>
    <t>http://www.nasdaq.com/symbol/lmns</t>
  </si>
  <si>
    <t>Lumentum Holdings Inc.</t>
  </si>
  <si>
    <t>1187468896.05</t>
  </si>
  <si>
    <t>http://www.nasdaq.com/symbol/lite</t>
  </si>
  <si>
    <t>Luminex Corporation</t>
  </si>
  <si>
    <t>http://www.nasdaq.com/symbol/lmnx</t>
  </si>
  <si>
    <t>Lumos Networks Corp.</t>
  </si>
  <si>
    <t>http://www.nasdaq.com/symbol/lmos</t>
  </si>
  <si>
    <t>Luna Innovations Incorporated</t>
  </si>
  <si>
    <t>http://www.nasdaq.com/symbol/luna</t>
  </si>
  <si>
    <t>M B T Financial Corp</t>
  </si>
  <si>
    <t>http://www.nasdaq.com/symbol/mbtf</t>
  </si>
  <si>
    <t>M/A-COM Technology Solutions Holdings, Inc.</t>
  </si>
  <si>
    <t>1728631230.36</t>
  </si>
  <si>
    <t>http://www.nasdaq.com/symbol/mtsi</t>
  </si>
  <si>
    <t>Macatawa Bank Corporation</t>
  </si>
  <si>
    <t>http://www.nasdaq.com/symbol/mcbc</t>
  </si>
  <si>
    <t>Mackinac Financial Corporation</t>
  </si>
  <si>
    <t>http://www.nasdaq.com/symbol/mfnc</t>
  </si>
  <si>
    <t>MACROCURE LTD.</t>
  </si>
  <si>
    <t>http://www.nasdaq.com/symbol/mcur</t>
  </si>
  <si>
    <t>MacroGenics, Inc.</t>
  </si>
  <si>
    <t>1053909655.62</t>
  </si>
  <si>
    <t>http://www.nasdaq.com/symbol/mgnx</t>
  </si>
  <si>
    <t>Madison County Financial, Inc.</t>
  </si>
  <si>
    <t>http://www.nasdaq.com/symbol/mcbk</t>
  </si>
  <si>
    <t>Magal Security Systems Ltd.</t>
  </si>
  <si>
    <t>http://www.nasdaq.com/symbol/mags</t>
  </si>
  <si>
    <t>Magellan Health, Inc.</t>
  </si>
  <si>
    <t>1568062795.95</t>
  </si>
  <si>
    <t>http://www.nasdaq.com/symbol/mgln</t>
  </si>
  <si>
    <t>Magellan Petroleum Corporation</t>
  </si>
  <si>
    <t>http://www.nasdaq.com/symbol/mpet</t>
  </si>
  <si>
    <t>Magic Software Enterprises Ltd.</t>
  </si>
  <si>
    <t>http://www.nasdaq.com/symbol/mgic</t>
  </si>
  <si>
    <t>magicJack VocalTec Ltd</t>
  </si>
  <si>
    <t>http://www.nasdaq.com/symbol/call</t>
  </si>
  <si>
    <t>MagneGas Corporation</t>
  </si>
  <si>
    <t>http://www.nasdaq.com/symbol/mnga</t>
  </si>
  <si>
    <t>Magnetek, Inc.</t>
  </si>
  <si>
    <t>http://www.nasdaq.com/symbol/mag</t>
  </si>
  <si>
    <t>Magyar Bancorp, Inc.</t>
  </si>
  <si>
    <t>http://www.nasdaq.com/symbol/mgyr</t>
  </si>
  <si>
    <t>Maiden Holdings, Ltd.</t>
  </si>
  <si>
    <t>1206123349.42</t>
  </si>
  <si>
    <t>http://www.nasdaq.com/symbol/mhld</t>
  </si>
  <si>
    <t>http://www.nasdaq.com/symbol/mhldo</t>
  </si>
  <si>
    <t>MainSource Financial Group, Inc.</t>
  </si>
  <si>
    <t>http://www.nasdaq.com/symbol/msfg</t>
  </si>
  <si>
    <t>Majesco Entertainment Company</t>
  </si>
  <si>
    <t>http://www.nasdaq.com/symbol/cool</t>
  </si>
  <si>
    <t>MakeMyTrip Limited</t>
  </si>
  <si>
    <t>http://www.nasdaq.com/symbol/mmyt</t>
  </si>
  <si>
    <t>Malibu Boats, Inc.</t>
  </si>
  <si>
    <t>http://www.nasdaq.com/symbol/mbuu</t>
  </si>
  <si>
    <t>Malvern Bancorp, Inc.</t>
  </si>
  <si>
    <t>http://www.nasdaq.com/symbol/mlvf</t>
  </si>
  <si>
    <t>MAM Software Group, Inc.</t>
  </si>
  <si>
    <t>http://www.nasdaq.com/symbol/mams</t>
  </si>
  <si>
    <t>Manhattan Associates, Inc.</t>
  </si>
  <si>
    <t>4800649549.67</t>
  </si>
  <si>
    <t>http://www.nasdaq.com/symbol/manh</t>
  </si>
  <si>
    <t>Manhattan Bridge Capital, Inc</t>
  </si>
  <si>
    <t>http://www.nasdaq.com/symbol/loan</t>
  </si>
  <si>
    <t>Manitex International, Inc.</t>
  </si>
  <si>
    <t>http://www.nasdaq.com/symbol/mntx</t>
  </si>
  <si>
    <t>Mannatech, Incorporated</t>
  </si>
  <si>
    <t>http://www.nasdaq.com/symbol/mtex</t>
  </si>
  <si>
    <t>MannKind Corporation</t>
  </si>
  <si>
    <t>1693398511.94</t>
  </si>
  <si>
    <t>http://www.nasdaq.com/symbol/mnkd</t>
  </si>
  <si>
    <t>ManTech International Corporation</t>
  </si>
  <si>
    <t>1078521269.68</t>
  </si>
  <si>
    <t>http://www.nasdaq.com/symbol/mant</t>
  </si>
  <si>
    <t>Marathon Patent Group, Inc.</t>
  </si>
  <si>
    <t>http://www.nasdaq.com/symbol/mara</t>
  </si>
  <si>
    <t>Marchex, Inc.</t>
  </si>
  <si>
    <t>http://www.nasdaq.com/symbol/mchx</t>
  </si>
  <si>
    <t>Marine Petroleum Trust</t>
  </si>
  <si>
    <t>http://www.nasdaq.com/symbol/marps</t>
  </si>
  <si>
    <t>Marinus Pharmaceuticals, Inc.</t>
  </si>
  <si>
    <t>http://www.nasdaq.com/symbol/mrns</t>
  </si>
  <si>
    <t>MarketAxess Holdings, Inc.</t>
  </si>
  <si>
    <t>3594805913.28</t>
  </si>
  <si>
    <t>http://www.nasdaq.com/symbol/mktx</t>
  </si>
  <si>
    <t>Marketo, Inc.</t>
  </si>
  <si>
    <t>1253416433.35</t>
  </si>
  <si>
    <t>http://www.nasdaq.com/symbol/mkto</t>
  </si>
  <si>
    <t>Markit Ltd.</t>
  </si>
  <si>
    <t>5552986597.53</t>
  </si>
  <si>
    <t>http://www.nasdaq.com/symbol/mrkt</t>
  </si>
  <si>
    <t>Marlin Business Services Corp.</t>
  </si>
  <si>
    <t>http://www.nasdaq.com/symbol/mrln</t>
  </si>
  <si>
    <t>Marriott International</t>
  </si>
  <si>
    <t>19104021545.25</t>
  </si>
  <si>
    <t>http://www.nasdaq.com/symbol/mar</t>
  </si>
  <si>
    <t>Marrone Bio Innovations, Inc.</t>
  </si>
  <si>
    <t>http://www.nasdaq.com/symbol/mbii</t>
  </si>
  <si>
    <t>Marten Transport, Ltd.</t>
  </si>
  <si>
    <t>http://www.nasdaq.com/symbol/mrtn</t>
  </si>
  <si>
    <t>Martin Midstream Partners L.P.</t>
  </si>
  <si>
    <t>1006620312.18</t>
  </si>
  <si>
    <t>http://www.nasdaq.com/symbol/mmlp</t>
  </si>
  <si>
    <t>Marvell Technology Group Ltd.</t>
  </si>
  <si>
    <t>http://www.nasdaq.com/symbol/mrvl</t>
  </si>
  <si>
    <t>Masimo Corporation</t>
  </si>
  <si>
    <t>2177307202.7</t>
  </si>
  <si>
    <t>http://www.nasdaq.com/symbol/masi</t>
  </si>
  <si>
    <t>Materialise NV</t>
  </si>
  <si>
    <t>http://www.nasdaq.com/symbol/mtls</t>
  </si>
  <si>
    <t>Matrix Service Company</t>
  </si>
  <si>
    <t>http://www.nasdaq.com/symbol/mtrx</t>
  </si>
  <si>
    <t>Mattel, Inc.</t>
  </si>
  <si>
    <t>http://www.nasdaq.com/symbol/mat</t>
  </si>
  <si>
    <t>Mattersight Corporation</t>
  </si>
  <si>
    <t>http://www.nasdaq.com/symbol/matr</t>
  </si>
  <si>
    <t>Matthews International Corporation</t>
  </si>
  <si>
    <t>1758984439.36</t>
  </si>
  <si>
    <t>http://www.nasdaq.com/symbol/matw</t>
  </si>
  <si>
    <t>Mattress Firm Holding Corp.</t>
  </si>
  <si>
    <t>2211825967.26</t>
  </si>
  <si>
    <t>http://www.nasdaq.com/symbol/mfrm</t>
  </si>
  <si>
    <t>Mattson Technology, Inc.</t>
  </si>
  <si>
    <t>http://www.nasdaq.com/symbol/mtsn</t>
  </si>
  <si>
    <t>Maxim Integrated Products, Inc.</t>
  </si>
  <si>
    <t>9562304309.74</t>
  </si>
  <si>
    <t>http://www.nasdaq.com/symbol/mxim</t>
  </si>
  <si>
    <t>Maxwell Technologies, Inc.</t>
  </si>
  <si>
    <t>http://www.nasdaq.com/symbol/mxwl</t>
  </si>
  <si>
    <t>Mazor Robotics Ltd.</t>
  </si>
  <si>
    <t>http://www.nasdaq.com/symbol/mzor</t>
  </si>
  <si>
    <t>MB Financial Inc.</t>
  </si>
  <si>
    <t>2526523231.1</t>
  </si>
  <si>
    <t>http://www.nasdaq.com/symbol/mbfi</t>
  </si>
  <si>
    <t>http://www.nasdaq.com/symbol/mbfip</t>
  </si>
  <si>
    <t>MCBC Holdings, Inc.</t>
  </si>
  <si>
    <t>http://www.nasdaq.com/symbol/mcft</t>
  </si>
  <si>
    <t>MCG Capital Corporation</t>
  </si>
  <si>
    <t>http://www.nasdaq.com/symbol/mcgc</t>
  </si>
  <si>
    <t>McGrath RentCorp</t>
  </si>
  <si>
    <t>http://www.nasdaq.com/symbol/mgrc</t>
  </si>
  <si>
    <t>MDC Partners Inc.</t>
  </si>
  <si>
    <t>967875224.52</t>
  </si>
  <si>
    <t>http://www.nasdaq.com/symbol/mdca</t>
  </si>
  <si>
    <t>Mecox Lane Limited</t>
  </si>
  <si>
    <t>http://www.nasdaq.com/symbol/mcox</t>
  </si>
  <si>
    <t>Medallion Financial Corp.</t>
  </si>
  <si>
    <t>http://www.nasdaq.com/symbol/taxi</t>
  </si>
  <si>
    <t>MedAssets, Inc.</t>
  </si>
  <si>
    <t>1294847065.98</t>
  </si>
  <si>
    <t>http://www.nasdaq.com/symbol/mdas</t>
  </si>
  <si>
    <t>Medical Transcription Billing, Corp.</t>
  </si>
  <si>
    <t>http://www.nasdaq.com/symbol/mtbc</t>
  </si>
  <si>
    <t>MediciNova, Inc.</t>
  </si>
  <si>
    <t>http://www.nasdaq.com/symbol/mnov</t>
  </si>
  <si>
    <t>Medidata Solutions, Inc.</t>
  </si>
  <si>
    <t>2908031260.02</t>
  </si>
  <si>
    <t>http://www.nasdaq.com/symbol/mdso</t>
  </si>
  <si>
    <t>Medigus Ltd.</t>
  </si>
  <si>
    <t>http://www.nasdaq.com/symbol/mdgs</t>
  </si>
  <si>
    <t>Medivation, Inc.</t>
  </si>
  <si>
    <t>8086935387.32</t>
  </si>
  <si>
    <t>http://www.nasdaq.com/symbol/mdvn</t>
  </si>
  <si>
    <t>MediWound Ltd.</t>
  </si>
  <si>
    <t>http://www.nasdaq.com/symbol/mdwd</t>
  </si>
  <si>
    <t>Medovex Corp.</t>
  </si>
  <si>
    <t>http://www.nasdaq.com/symbol/mdvx</t>
  </si>
  <si>
    <t>http://www.nasdaq.com/symbol/mdvxw</t>
  </si>
  <si>
    <t>MeetMe, Inc.</t>
  </si>
  <si>
    <t>http://www.nasdaq.com/symbol/meet</t>
  </si>
  <si>
    <t>MEI Pharma, Inc.</t>
  </si>
  <si>
    <t>http://www.nasdaq.com/symbol/meip</t>
  </si>
  <si>
    <t>MELA Sciences, Inc</t>
  </si>
  <si>
    <t>http://www.nasdaq.com/symbol/mela</t>
  </si>
  <si>
    <t>Melco Crown Entertainment Limited</t>
  </si>
  <si>
    <t>3656673036.58</t>
  </si>
  <si>
    <t>http://www.nasdaq.com/symbol/mpel</t>
  </si>
  <si>
    <t>Mellanox Technologies, Ltd.</t>
  </si>
  <si>
    <t>1991395292.8</t>
  </si>
  <si>
    <t>http://www.nasdaq.com/symbol/mlnx</t>
  </si>
  <si>
    <t>Melrose Bancorp, Inc.</t>
  </si>
  <si>
    <t>http://www.nasdaq.com/symbol/melr</t>
  </si>
  <si>
    <t>Memorial Production Partners LP</t>
  </si>
  <si>
    <t>http://www.nasdaq.com/symbol/memp</t>
  </si>
  <si>
    <t>Memorial Resource Development Corp.</t>
  </si>
  <si>
    <t>3706147276.65</t>
  </si>
  <si>
    <t>http://www.nasdaq.com/symbol/mrd</t>
  </si>
  <si>
    <t>Mentor Graphics Corporation</t>
  </si>
  <si>
    <t>http://www.nasdaq.com/symbol/ment</t>
  </si>
  <si>
    <t>MER Telemanagement Solutions Ltd.</t>
  </si>
  <si>
    <t>http://www.nasdaq.com/symbol/mtsl</t>
  </si>
  <si>
    <t>MercadoLibre, Inc.</t>
  </si>
  <si>
    <t>5287631782.75</t>
  </si>
  <si>
    <t>http://www.nasdaq.com/symbol/meli</t>
  </si>
  <si>
    <t>Mercantile Bank Corporation</t>
  </si>
  <si>
    <t>http://www.nasdaq.com/symbol/mbwm</t>
  </si>
  <si>
    <t>Mercer International Inc.</t>
  </si>
  <si>
    <t>http://www.nasdaq.com/symbol/merc</t>
  </si>
  <si>
    <t>Merchants Bancshares, Inc.</t>
  </si>
  <si>
    <t>http://www.nasdaq.com/symbol/mbvt</t>
  </si>
  <si>
    <t>Mercury Systems Inc</t>
  </si>
  <si>
    <t>http://www.nasdaq.com/symbol/mrcy</t>
  </si>
  <si>
    <t>Merge Healthcare Incorporated.</t>
  </si>
  <si>
    <t>http://www.nasdaq.com/symbol/mrge</t>
  </si>
  <si>
    <t>Meridian Bancorp, Inc.</t>
  </si>
  <si>
    <t>http://www.nasdaq.com/symbol/ebsb</t>
  </si>
  <si>
    <t>Meridian Bioscience Inc.</t>
  </si>
  <si>
    <t>http://www.nasdaq.com/symbol/vivo</t>
  </si>
  <si>
    <t>Merit Medical Systems, Inc.</t>
  </si>
  <si>
    <t>1090396889.07</t>
  </si>
  <si>
    <t>http://www.nasdaq.com/symbol/mmsi</t>
  </si>
  <si>
    <t>Merrimack Pharmaceuticals, Inc.</t>
  </si>
  <si>
    <t>1176585970.56</t>
  </si>
  <si>
    <t>http://www.nasdaq.com/symbol/mack</t>
  </si>
  <si>
    <t>Merus Labs International Inc.</t>
  </si>
  <si>
    <t>http://www.nasdaq.com/symbol/msli</t>
  </si>
  <si>
    <t>Mesa Laboratories, Inc.</t>
  </si>
  <si>
    <t>http://www.nasdaq.com/symbol/mlab</t>
  </si>
  <si>
    <t>Meta Financial Group, Inc.</t>
  </si>
  <si>
    <t>http://www.nasdaq.com/symbol/cash</t>
  </si>
  <si>
    <t>Metabolix, Inc.</t>
  </si>
  <si>
    <t>http://www.nasdaq.com/symbol/mblx</t>
  </si>
  <si>
    <t>Methanex Corporation</t>
  </si>
  <si>
    <t>4035656970.66</t>
  </si>
  <si>
    <t>http://www.nasdaq.com/symbol/meoh</t>
  </si>
  <si>
    <t>METHES ENERGIES INTERNATIONAL LTD</t>
  </si>
  <si>
    <t>http://www.nasdaq.com/symbol/meil</t>
  </si>
  <si>
    <t>http://www.nasdaq.com/symbol/meilw</t>
  </si>
  <si>
    <t>http://www.nasdaq.com/symbol/meilz</t>
  </si>
  <si>
    <t>Metro Bancorp, Inc</t>
  </si>
  <si>
    <t>http://www.nasdaq.com/symbol/metr</t>
  </si>
  <si>
    <t>MFRI, Inc.</t>
  </si>
  <si>
    <t>http://www.nasdaq.com/symbol/mfri</t>
  </si>
  <si>
    <t>MGC Diagnostics Corporation</t>
  </si>
  <si>
    <t>http://www.nasdaq.com/symbol/mgcd</t>
  </si>
  <si>
    <t>MGE Energy Inc.</t>
  </si>
  <si>
    <t>1391588371.8</t>
  </si>
  <si>
    <t>http://www.nasdaq.com/symbol/mgee</t>
  </si>
  <si>
    <t>MGP Ingredients, Inc.</t>
  </si>
  <si>
    <t>http://www.nasdaq.com/symbol/mgpi</t>
  </si>
  <si>
    <t>Microchip Technology Incorporated</t>
  </si>
  <si>
    <t>9138135840.21</t>
  </si>
  <si>
    <t>http://www.nasdaq.com/symbol/mchp</t>
  </si>
  <si>
    <t>Micron Technology, Inc.</t>
  </si>
  <si>
    <t>18364233894.6</t>
  </si>
  <si>
    <t>http://www.nasdaq.com/symbol/mu</t>
  </si>
  <si>
    <t>Micronet Enertec Technologies, Inc.</t>
  </si>
  <si>
    <t>http://www.nasdaq.com/symbol/mict</t>
  </si>
  <si>
    <t>http://www.nasdaq.com/symbol/mictw</t>
  </si>
  <si>
    <t>Microsemi Corporation</t>
  </si>
  <si>
    <t>3185977499.38</t>
  </si>
  <si>
    <t>http://www.nasdaq.com/symbol/mscc</t>
  </si>
  <si>
    <t>Microsoft Corporation</t>
  </si>
  <si>
    <t>http://www.nasdaq.com/symbol/msft</t>
  </si>
  <si>
    <t>MicroStrategy Incorporated</t>
  </si>
  <si>
    <t>2486615395.6</t>
  </si>
  <si>
    <t>http://www.nasdaq.com/symbol/mstr</t>
  </si>
  <si>
    <t>Microvision, Inc.</t>
  </si>
  <si>
    <t>http://www.nasdaq.com/symbol/mvis</t>
  </si>
  <si>
    <t>Mid Penn Bancorp</t>
  </si>
  <si>
    <t>http://www.nasdaq.com/symbol/mpb</t>
  </si>
  <si>
    <t>Mid-Con Energy Partners, LP</t>
  </si>
  <si>
    <t>http://www.nasdaq.com/symbol/mcep</t>
  </si>
  <si>
    <t>Middleburg Financial Corporation</t>
  </si>
  <si>
    <t>http://www.nasdaq.com/symbol/mbrg</t>
  </si>
  <si>
    <t>Middlefield Banc Corp.</t>
  </si>
  <si>
    <t>http://www.nasdaq.com/symbol/mbcn</t>
  </si>
  <si>
    <t>Middlesex Water Company</t>
  </si>
  <si>
    <t>http://www.nasdaq.com/symbol/msex</t>
  </si>
  <si>
    <t>MidWestOne Financial Group, Inc.</t>
  </si>
  <si>
    <t>http://www.nasdaq.com/symbol/mofg</t>
  </si>
  <si>
    <t>MiMedx Group, Inc</t>
  </si>
  <si>
    <t>1017205726.24</t>
  </si>
  <si>
    <t>http://www.nasdaq.com/symbol/mdxg</t>
  </si>
  <si>
    <t>MIND C.T.I. Ltd.</t>
  </si>
  <si>
    <t>http://www.nasdaq.com/symbol/mndo</t>
  </si>
  <si>
    <t>MINDBODY, Inc.</t>
  </si>
  <si>
    <t>http://www.nasdaq.com/symbol/mb</t>
  </si>
  <si>
    <t>Minerva Neurosciences, Inc</t>
  </si>
  <si>
    <t>http://www.nasdaq.com/symbol/nerv</t>
  </si>
  <si>
    <t>Mirati Therapeutics, Inc.</t>
  </si>
  <si>
    <t>http://www.nasdaq.com/symbol/mrtx</t>
  </si>
  <si>
    <t>MISONIX, Inc.</t>
  </si>
  <si>
    <t>http://www.nasdaq.com/symbol/mson</t>
  </si>
  <si>
    <t>Mitcham Industries, Inc.</t>
  </si>
  <si>
    <t>http://www.nasdaq.com/symbol/mind</t>
  </si>
  <si>
    <t>Mitek Systems, Inc.</t>
  </si>
  <si>
    <t>http://www.nasdaq.com/symbol/mitk</t>
  </si>
  <si>
    <t>Mitel Networks Corporation</t>
  </si>
  <si>
    <t>955743262.04</t>
  </si>
  <si>
    <t>http://www.nasdaq.com/symbol/mitl</t>
  </si>
  <si>
    <t>MKS Instruments, Inc.</t>
  </si>
  <si>
    <t>1891799285.04</t>
  </si>
  <si>
    <t>http://www.nasdaq.com/symbol/mksi</t>
  </si>
  <si>
    <t>MMA Capital Management, LLC</t>
  </si>
  <si>
    <t>http://www.nasdaq.com/symbol/mmac</t>
  </si>
  <si>
    <t>Mobile Mini, Inc.</t>
  </si>
  <si>
    <t>1579581224.48</t>
  </si>
  <si>
    <t>http://www.nasdaq.com/symbol/mini</t>
  </si>
  <si>
    <t>MobileIron, Inc.</t>
  </si>
  <si>
    <t>http://www.nasdaq.com/symbol/mobl</t>
  </si>
  <si>
    <t>MOCON, Inc.</t>
  </si>
  <si>
    <t>http://www.nasdaq.com/symbol/moco</t>
  </si>
  <si>
    <t>ModSys International Ltd.</t>
  </si>
  <si>
    <t>http://www.nasdaq.com/symbol/mdsy</t>
  </si>
  <si>
    <t>ModusLink Global Solutions, Inc</t>
  </si>
  <si>
    <t>http://www.nasdaq.com/symbol/mlnk</t>
  </si>
  <si>
    <t>Moko Social Media Ltd.</t>
  </si>
  <si>
    <t>http://www.nasdaq.com/symbol/moko</t>
  </si>
  <si>
    <t>MOL Global, Inc.</t>
  </si>
  <si>
    <t>http://www.nasdaq.com/symbol/molg</t>
  </si>
  <si>
    <t>Momenta Pharmaceuticals, Inc.</t>
  </si>
  <si>
    <t>1491216087.57</t>
  </si>
  <si>
    <t>http://www.nasdaq.com/symbol/mnta</t>
  </si>
  <si>
    <t>Momo Inc.</t>
  </si>
  <si>
    <t>http://www.nasdaq.com/symbol/momo</t>
  </si>
  <si>
    <t>Monarch Casino &amp; Resort, Inc.</t>
  </si>
  <si>
    <t>http://www.nasdaq.com/symbol/mcri</t>
  </si>
  <si>
    <t>Monarch Financial Holdings, Inc.</t>
  </si>
  <si>
    <t>http://www.nasdaq.com/symbol/mnrk</t>
  </si>
  <si>
    <t>Mondelez International, Inc.</t>
  </si>
  <si>
    <t>74901613518.54</t>
  </si>
  <si>
    <t>http://www.nasdaq.com/symbol/mdlz</t>
  </si>
  <si>
    <t>Moneygram International, Inc.</t>
  </si>
  <si>
    <t>http://www.nasdaq.com/symbol/mgi</t>
  </si>
  <si>
    <t>Monolithic Power Systems, Inc.</t>
  </si>
  <si>
    <t>2015314329.98</t>
  </si>
  <si>
    <t>http://www.nasdaq.com/symbol/mpwr</t>
  </si>
  <si>
    <t>Monotype Imaging Holdings Inc.</t>
  </si>
  <si>
    <t>929035976.46</t>
  </si>
  <si>
    <t>http://www.nasdaq.com/symbol/type</t>
  </si>
  <si>
    <t>Monro Muffler Brake, Inc.</t>
  </si>
  <si>
    <t>2119315600.71</t>
  </si>
  <si>
    <t>http://www.nasdaq.com/symbol/mnro</t>
  </si>
  <si>
    <t>Monroe Capital Corporation</t>
  </si>
  <si>
    <t>http://www.nasdaq.com/symbol/mrcc</t>
  </si>
  <si>
    <t>Monster Beverage Corporation</t>
  </si>
  <si>
    <t>30906969587.2</t>
  </si>
  <si>
    <t>http://www.nasdaq.com/symbol/mnst</t>
  </si>
  <si>
    <t>Morgans Hotel Group Co.</t>
  </si>
  <si>
    <t>http://www.nasdaq.com/symbol/mhgc</t>
  </si>
  <si>
    <t>Morningstar, Inc.</t>
  </si>
  <si>
    <t>3730912014.88</t>
  </si>
  <si>
    <t>http://www.nasdaq.com/symbol/morn</t>
  </si>
  <si>
    <t>MoSys, Inc.</t>
  </si>
  <si>
    <t>http://www.nasdaq.com/symbol/mosy</t>
  </si>
  <si>
    <t>Motorcar Parts of America, Inc.</t>
  </si>
  <si>
    <t>http://www.nasdaq.com/symbol/mpaa</t>
  </si>
  <si>
    <t>Mountain Province Diamonds Inc.</t>
  </si>
  <si>
    <t>http://www.nasdaq.com/symbol/mdm</t>
  </si>
  <si>
    <t>MRV Communications, Inc.</t>
  </si>
  <si>
    <t>http://www.nasdaq.com/symbol/mrvc</t>
  </si>
  <si>
    <t>MSB Financial Corp.</t>
  </si>
  <si>
    <t>http://www.nasdaq.com/symbol/msbf</t>
  </si>
  <si>
    <t>MTS Systems Corporation</t>
  </si>
  <si>
    <t>968253287.4</t>
  </si>
  <si>
    <t>http://www.nasdaq.com/symbol/mtsc</t>
  </si>
  <si>
    <t>Multi-Color Corporation</t>
  </si>
  <si>
    <t>1151986881.22</t>
  </si>
  <si>
    <t>http://www.nasdaq.com/symbol/labl</t>
  </si>
  <si>
    <t>Multi-Fineline Electronix, Inc.</t>
  </si>
  <si>
    <t>http://www.nasdaq.com/symbol/mflx</t>
  </si>
  <si>
    <t>MutualFirst Financial Inc.</t>
  </si>
  <si>
    <t>http://www.nasdaq.com/symbol/mfsf</t>
  </si>
  <si>
    <t>Mylan N.V.</t>
  </si>
  <si>
    <t>26720896042.44</t>
  </si>
  <si>
    <t>http://www.nasdaq.com/symbol/myl</t>
  </si>
  <si>
    <t>MYOS Corporation</t>
  </si>
  <si>
    <t>http://www.nasdaq.com/symbol/myos</t>
  </si>
  <si>
    <t>MYR Group, Inc.</t>
  </si>
  <si>
    <t>http://www.nasdaq.com/symbol/myrg</t>
  </si>
  <si>
    <t>Myriad Genetics, Inc.</t>
  </si>
  <si>
    <t>2289112672.64</t>
  </si>
  <si>
    <t>http://www.nasdaq.com/symbol/mygn</t>
  </si>
  <si>
    <t>Nanometrics Incorporated</t>
  </si>
  <si>
    <t>http://www.nasdaq.com/symbol/nano</t>
  </si>
  <si>
    <t>Nanosphere, Inc.</t>
  </si>
  <si>
    <t>http://www.nasdaq.com/symbol/nsph</t>
  </si>
  <si>
    <t>NanoString Technologies, Inc.</t>
  </si>
  <si>
    <t>http://www.nasdaq.com/symbol/nstg</t>
  </si>
  <si>
    <t>NantKwest, Inc.</t>
  </si>
  <si>
    <t>1811948943.2</t>
  </si>
  <si>
    <t>http://www.nasdaq.com/symbol/nk</t>
  </si>
  <si>
    <t>NAPCO Security Technologies, Inc.</t>
  </si>
  <si>
    <t>http://www.nasdaq.com/symbol/nssc</t>
  </si>
  <si>
    <t>Natera, Inc.</t>
  </si>
  <si>
    <t>http://www.nasdaq.com/symbol/ntra</t>
  </si>
  <si>
    <t>Nathan&amp;#39;s Famous, Inc.</t>
  </si>
  <si>
    <t>http://www.nasdaq.com/symbol/nath</t>
  </si>
  <si>
    <t>National American University Holdings, Inc.</t>
  </si>
  <si>
    <t>http://www.nasdaq.com/symbol/nauh</t>
  </si>
  <si>
    <t>National Bankshares, Inc.</t>
  </si>
  <si>
    <t>http://www.nasdaq.com/symbol/nksh</t>
  </si>
  <si>
    <t>National Beverage Corp.</t>
  </si>
  <si>
    <t>http://www.nasdaq.com/symbol/fizz</t>
  </si>
  <si>
    <t>National CineMedia, Inc.</t>
  </si>
  <si>
    <t>903645397.2</t>
  </si>
  <si>
    <t>http://www.nasdaq.com/symbol/ncmi</t>
  </si>
  <si>
    <t>National Commerce Corporation</t>
  </si>
  <si>
    <t>http://www.nasdaq.com/symbol/ncom</t>
  </si>
  <si>
    <t>National General Holdings Corp</t>
  </si>
  <si>
    <t>1852118849.36</t>
  </si>
  <si>
    <t>http://www.nasdaq.com/symbol/nghc</t>
  </si>
  <si>
    <t>http://www.nasdaq.com/symbol/nghco</t>
  </si>
  <si>
    <t>http://www.nasdaq.com/symbol/nghcp</t>
  </si>
  <si>
    <t>National Holdings Corporation</t>
  </si>
  <si>
    <t>http://www.nasdaq.com/symbol/nhld</t>
  </si>
  <si>
    <t>National Instruments Corporation</t>
  </si>
  <si>
    <t>3789763718.18</t>
  </si>
  <si>
    <t>http://www.nasdaq.com/symbol/nati</t>
  </si>
  <si>
    <t>National Interstate Corporation</t>
  </si>
  <si>
    <t>http://www.nasdaq.com/symbol/natl</t>
  </si>
  <si>
    <t>National Penn Bancshares, Inc.</t>
  </si>
  <si>
    <t>1535262226.2</t>
  </si>
  <si>
    <t>http://www.nasdaq.com/symbol/npbc</t>
  </si>
  <si>
    <t>National Research Corporation</t>
  </si>
  <si>
    <t>http://www.nasdaq.com/symbol/nrcia</t>
  </si>
  <si>
    <t>http://www.nasdaq.com/symbol/nrcib</t>
  </si>
  <si>
    <t>National Security Group, Inc.</t>
  </si>
  <si>
    <t>http://www.nasdaq.com/symbol/nsec</t>
  </si>
  <si>
    <t>National Western Life Insurance Company</t>
  </si>
  <si>
    <t>http://www.nasdaq.com/symbol/nwli</t>
  </si>
  <si>
    <t>Natural Alternatives International, Inc.</t>
  </si>
  <si>
    <t>http://www.nasdaq.com/symbol/naii</t>
  </si>
  <si>
    <t>Natural Health Trends Corp.</t>
  </si>
  <si>
    <t>http://www.nasdaq.com/symbol/nhtc</t>
  </si>
  <si>
    <t>Nature&amp;#39;s Sunshine Products, Inc.</t>
  </si>
  <si>
    <t>http://www.nasdaq.com/symbol/natr</t>
  </si>
  <si>
    <t>Natus Medical Incorporated</t>
  </si>
  <si>
    <t>1483221575.27</t>
  </si>
  <si>
    <t>http://www.nasdaq.com/symbol/baby</t>
  </si>
  <si>
    <t>Naugatuck Valley Financial Corporation</t>
  </si>
  <si>
    <t>http://www.nasdaq.com/symbol/nvsl</t>
  </si>
  <si>
    <t>Navient Corporation</t>
  </si>
  <si>
    <t>5520723567.12</t>
  </si>
  <si>
    <t>http://www.nasdaq.com/symbol/navi</t>
  </si>
  <si>
    <t>NBT Bancorp Inc.</t>
  </si>
  <si>
    <t>1169676144.25</t>
  </si>
  <si>
    <t>http://www.nasdaq.com/symbol/nbtb</t>
  </si>
  <si>
    <t>NCI, Inc.</t>
  </si>
  <si>
    <t>http://www.nasdaq.com/symbol/ncit</t>
  </si>
  <si>
    <t>Nektar Therapeutics</t>
  </si>
  <si>
    <t>http://www.nasdaq.com/symbol/nktr</t>
  </si>
  <si>
    <t>Neogen Corporation</t>
  </si>
  <si>
    <t>http://www.nasdaq.com/symbol/neog</t>
  </si>
  <si>
    <t>NeoGenomics, Inc.</t>
  </si>
  <si>
    <t>Precision Instruments</t>
  </si>
  <si>
    <t>http://www.nasdaq.com/symbol/neo</t>
  </si>
  <si>
    <t>Neonode Inc.</t>
  </si>
  <si>
    <t>http://www.nasdaq.com/symbol/neon</t>
  </si>
  <si>
    <t>Neos Therapeutics, Inc.</t>
  </si>
  <si>
    <t>http://www.nasdaq.com/symbol/neos</t>
  </si>
  <si>
    <t>Neothetics, Inc.</t>
  </si>
  <si>
    <t>http://www.nasdaq.com/symbol/neot</t>
  </si>
  <si>
    <t>Neovasc Inc.</t>
  </si>
  <si>
    <t>http://www.nasdaq.com/symbol/nvcn</t>
  </si>
  <si>
    <t>NephroGenex, Inc.</t>
  </si>
  <si>
    <t>http://www.nasdaq.com/symbol/nrx</t>
  </si>
  <si>
    <t>Neptune Technologies &amp; Bioresources Inc</t>
  </si>
  <si>
    <t>http://www.nasdaq.com/symbol/nept</t>
  </si>
  <si>
    <t>Net 1 UEPS Technologies, Inc.</t>
  </si>
  <si>
    <t>955446636.5</t>
  </si>
  <si>
    <t>http://www.nasdaq.com/symbol/ueps</t>
  </si>
  <si>
    <t>Net Element, Inc.</t>
  </si>
  <si>
    <t>http://www.nasdaq.com/symbol/nete</t>
  </si>
  <si>
    <t>NetApp, Inc.</t>
  </si>
  <si>
    <t>9227538689.25</t>
  </si>
  <si>
    <t>http://www.nasdaq.com/symbol/ntap</t>
  </si>
  <si>
    <t>NetEase, Inc.</t>
  </si>
  <si>
    <t>9484716579.56</t>
  </si>
  <si>
    <t>http://www.nasdaq.com/symbol/ntes</t>
  </si>
  <si>
    <t>Netflix, Inc.</t>
  </si>
  <si>
    <t>52362171176.13</t>
  </si>
  <si>
    <t>http://www.nasdaq.com/symbol/nflx</t>
  </si>
  <si>
    <t>NETGEAR, Inc.</t>
  </si>
  <si>
    <t>1049474761.7</t>
  </si>
  <si>
    <t>http://www.nasdaq.com/symbol/ntgr</t>
  </si>
  <si>
    <t>Netlist, Inc.</t>
  </si>
  <si>
    <t>http://www.nasdaq.com/symbol/nlst</t>
  </si>
  <si>
    <t>NetScout Systems, Inc.</t>
  </si>
  <si>
    <t>http://www.nasdaq.com/symbol/ntct</t>
  </si>
  <si>
    <t>NetSol Technologies Inc.</t>
  </si>
  <si>
    <t>http://www.nasdaq.com/symbol/ntwk</t>
  </si>
  <si>
    <t>Neuralstem, Inc.</t>
  </si>
  <si>
    <t>http://www.nasdaq.com/symbol/cur</t>
  </si>
  <si>
    <t>Neurocrine Biosciences, Inc.</t>
  </si>
  <si>
    <t>3939003271.17</t>
  </si>
  <si>
    <t>http://www.nasdaq.com/symbol/nbix</t>
  </si>
  <si>
    <t>NeuroDerm Ltd.</t>
  </si>
  <si>
    <t>http://www.nasdaq.com/symbol/ndrm</t>
  </si>
  <si>
    <t>NeuroMetrix, Inc.</t>
  </si>
  <si>
    <t>http://www.nasdaq.com/symbol/nuro</t>
  </si>
  <si>
    <t>http://www.nasdaq.com/symbol/nurow</t>
  </si>
  <si>
    <t>New York Mortgage Trust, Inc.</t>
  </si>
  <si>
    <t>http://www.nasdaq.com/symbol/nymt</t>
  </si>
  <si>
    <t>http://www.nasdaq.com/symbol/nymto</t>
  </si>
  <si>
    <t>http://www.nasdaq.com/symbol/nymtp</t>
  </si>
  <si>
    <t>NewBridge Bancorp</t>
  </si>
  <si>
    <t>http://www.nasdaq.com/symbol/nbbc</t>
  </si>
  <si>
    <t>NewLink Genetics Corporation</t>
  </si>
  <si>
    <t>1331096495.85</t>
  </si>
  <si>
    <t>http://www.nasdaq.com/symbol/nlnk</t>
  </si>
  <si>
    <t>Newport Corporation</t>
  </si>
  <si>
    <t>http://www.nasdaq.com/symbol/newp</t>
  </si>
  <si>
    <t>News Corporation</t>
  </si>
  <si>
    <t>8695417634.61</t>
  </si>
  <si>
    <t>http://www.nasdaq.com/symbol/nws</t>
  </si>
  <si>
    <t>8852879925.78</t>
  </si>
  <si>
    <t>http://www.nasdaq.com/symbol/nwsa</t>
  </si>
  <si>
    <t>NewStar Financial, Inc.</t>
  </si>
  <si>
    <t>http://www.nasdaq.com/symbol/news</t>
  </si>
  <si>
    <t>Newtek Business Services Corp.</t>
  </si>
  <si>
    <t>http://www.nasdaq.com/symbol/newt</t>
  </si>
  <si>
    <t>Nexstar Broadcasting Group, Inc.</t>
  </si>
  <si>
    <t>1671550820.28</t>
  </si>
  <si>
    <t>http://www.nasdaq.com/symbol/nxst</t>
  </si>
  <si>
    <t>Nexvet Biopharma plc</t>
  </si>
  <si>
    <t>http://www.nasdaq.com/symbol/nvet</t>
  </si>
  <si>
    <t>NF Energy Saving Corporation</t>
  </si>
  <si>
    <t>http://www.nasdaq.com/symbol/nfec</t>
  </si>
  <si>
    <t>NIC Inc.</t>
  </si>
  <si>
    <t>http://www.nasdaq.com/symbol/egov</t>
  </si>
  <si>
    <t>NICE-Systems Limited</t>
  </si>
  <si>
    <t>2527919431.85</t>
  </si>
  <si>
    <t>http://www.nasdaq.com/symbol/nice</t>
  </si>
  <si>
    <t>Nicholas Financial, Inc.</t>
  </si>
  <si>
    <t>http://www.nasdaq.com/symbol/nick</t>
  </si>
  <si>
    <t>NII Holdings, Inc.</t>
  </si>
  <si>
    <t>917146443.36</t>
  </si>
  <si>
    <t>http://www.nasdaq.com/symbol/nihd</t>
  </si>
  <si>
    <t>Nivalis Therapeutics, Inc.</t>
  </si>
  <si>
    <t>http://www.nasdaq.com/symbol/nvls</t>
  </si>
  <si>
    <t>NMI Holdings Inc</t>
  </si>
  <si>
    <t>http://www.nasdaq.com/symbol/nmih</t>
  </si>
  <si>
    <t>NN, Inc.</t>
  </si>
  <si>
    <t>http://www.nasdaq.com/symbol/nnbr</t>
  </si>
  <si>
    <t>Noodles &amp; Company</t>
  </si>
  <si>
    <t>http://www.nasdaq.com/symbol/ndls</t>
  </si>
  <si>
    <t>Nordson Corporation</t>
  </si>
  <si>
    <t>4508300502.83</t>
  </si>
  <si>
    <t>http://www.nasdaq.com/symbol/ndsn</t>
  </si>
  <si>
    <t>Nortech Systems Incorporated</t>
  </si>
  <si>
    <t>http://www.nasdaq.com/symbol/nsys</t>
  </si>
  <si>
    <t>Nortek Inc.</t>
  </si>
  <si>
    <t>1213970760.75</t>
  </si>
  <si>
    <t>http://www.nasdaq.com/symbol/ntk</t>
  </si>
  <si>
    <t>Northeast Bancorp</t>
  </si>
  <si>
    <t>http://www.nasdaq.com/symbol/nbn</t>
  </si>
  <si>
    <t>Northeast Community Bancorp, Inc.</t>
  </si>
  <si>
    <t>http://www.nasdaq.com/symbol/necb</t>
  </si>
  <si>
    <t>Northern Technologies International Corporation</t>
  </si>
  <si>
    <t>http://www.nasdaq.com/symbol/ntic</t>
  </si>
  <si>
    <t>Northern Trust Corporation</t>
  </si>
  <si>
    <t>18092663570.1</t>
  </si>
  <si>
    <t>http://www.nasdaq.com/symbol/ntrs</t>
  </si>
  <si>
    <t>http://www.nasdaq.com/symbol/ntrsp</t>
  </si>
  <si>
    <t>Northfield Bancorp, Inc.</t>
  </si>
  <si>
    <t>http://www.nasdaq.com/symbol/nfbk</t>
  </si>
  <si>
    <t>Northrim BanCorp Inc</t>
  </si>
  <si>
    <t>http://www.nasdaq.com/symbol/nrim</t>
  </si>
  <si>
    <t>Northwest Bancshares, Inc.</t>
  </si>
  <si>
    <t>1214832332.4</t>
  </si>
  <si>
    <t>http://www.nasdaq.com/symbol/nwbi</t>
  </si>
  <si>
    <t>Northwest Biotherapeutics, Inc.</t>
  </si>
  <si>
    <t>http://www.nasdaq.com/symbol/nwbo</t>
  </si>
  <si>
    <t>http://www.nasdaq.com/symbol/nwbow</t>
  </si>
  <si>
    <t>Northwest Pipe Company</t>
  </si>
  <si>
    <t>http://www.nasdaq.com/symbol/nwpx</t>
  </si>
  <si>
    <t>Norwegian Cruise Line Holdings Ltd.</t>
  </si>
  <si>
    <t>13611692001.6</t>
  </si>
  <si>
    <t>http://www.nasdaq.com/symbol/nclh</t>
  </si>
  <si>
    <t>Norwood Financial Corp.</t>
  </si>
  <si>
    <t>http://www.nasdaq.com/symbol/nwfl</t>
  </si>
  <si>
    <t>Nova Lifestyle, Inc</t>
  </si>
  <si>
    <t>http://www.nasdaq.com/symbol/nvfy</t>
  </si>
  <si>
    <t>Nova Measuring Instruments Ltd.</t>
  </si>
  <si>
    <t>http://www.nasdaq.com/symbol/nvmi</t>
  </si>
  <si>
    <t>Novadaq Technologies Inc</t>
  </si>
  <si>
    <t>http://www.nasdaq.com/symbol/nvdq</t>
  </si>
  <si>
    <t>Novatel Wireless, Inc.</t>
  </si>
  <si>
    <t>http://www.nasdaq.com/symbol/mifi</t>
  </si>
  <si>
    <t>Novavax, Inc.</t>
  </si>
  <si>
    <t>3586218796.3</t>
  </si>
  <si>
    <t>http://www.nasdaq.com/symbol/nvax</t>
  </si>
  <si>
    <t>Novogen Limited</t>
  </si>
  <si>
    <t>http://www.nasdaq.com/symbol/nvgn</t>
  </si>
  <si>
    <t>NTELOS Holdings Corp.</t>
  </si>
  <si>
    <t>http://www.nasdaq.com/symbol/ntls</t>
  </si>
  <si>
    <t>Nuance Communications, Inc.</t>
  </si>
  <si>
    <t>5692446007.5</t>
  </si>
  <si>
    <t>http://www.nasdaq.com/symbol/nuan</t>
  </si>
  <si>
    <t>Numerex Corp.</t>
  </si>
  <si>
    <t>http://www.nasdaq.com/symbol/nmrx</t>
  </si>
  <si>
    <t>Nutraceutical International Corporation</t>
  </si>
  <si>
    <t>http://www.nasdaq.com/symbol/nutr</t>
  </si>
  <si>
    <t>NutriSystem Inc</t>
  </si>
  <si>
    <t>863228387.66</t>
  </si>
  <si>
    <t>http://www.nasdaq.com/symbol/ntri</t>
  </si>
  <si>
    <t>NuVasive, Inc.</t>
  </si>
  <si>
    <t>2597191880.88</t>
  </si>
  <si>
    <t>http://www.nasdaq.com/symbol/nuva</t>
  </si>
  <si>
    <t>Nuveen NASDAQ 100 Dynamic Overwrite Fund</t>
  </si>
  <si>
    <t>http://www.nasdaq.com/symbol/qqqx</t>
  </si>
  <si>
    <t>NV5 Holdings, Inc.</t>
  </si>
  <si>
    <t>http://www.nasdaq.com/symbol/nvee</t>
  </si>
  <si>
    <t>NVE Corporation</t>
  </si>
  <si>
    <t>http://www.nasdaq.com/symbol/nvec</t>
  </si>
  <si>
    <t>NVIDIA Corporation</t>
  </si>
  <si>
    <t>http://www.nasdaq.com/symbol/nvda</t>
  </si>
  <si>
    <t>NXP Semiconductors N.V.</t>
  </si>
  <si>
    <t>21285192391.02</t>
  </si>
  <si>
    <t>http://www.nasdaq.com/symbol/nxpi</t>
  </si>
  <si>
    <t>NxStage Medical, Inc.</t>
  </si>
  <si>
    <t>1159200842.94</t>
  </si>
  <si>
    <t>http://www.nasdaq.com/symbol/nxtm</t>
  </si>
  <si>
    <t>NXT-ID Inc.</t>
  </si>
  <si>
    <t>http://www.nasdaq.com/symbol/nxtd</t>
  </si>
  <si>
    <t>http://www.nasdaq.com/symbol/nxtdw</t>
  </si>
  <si>
    <t>Nymox Pharmaceutical Corporation</t>
  </si>
  <si>
    <t>http://www.nasdaq.com/symbol/nymx</t>
  </si>
  <si>
    <t>O2Micro International Limited</t>
  </si>
  <si>
    <t>http://www.nasdaq.com/symbol/oiim</t>
  </si>
  <si>
    <t>Oak Valley Bancorp (CA)</t>
  </si>
  <si>
    <t>http://www.nasdaq.com/symbol/ovly</t>
  </si>
  <si>
    <t>Ocata Therapeutics, Inc.</t>
  </si>
  <si>
    <t>http://www.nasdaq.com/symbol/ocat</t>
  </si>
  <si>
    <t>Ocean Bio-Chem, Inc.</t>
  </si>
  <si>
    <t>http://www.nasdaq.com/symbol/obci</t>
  </si>
  <si>
    <t>Ocean Power Technologies, Inc.</t>
  </si>
  <si>
    <t>http://www.nasdaq.com/symbol/optt</t>
  </si>
  <si>
    <t>Ocean Rig UDW Inc.</t>
  </si>
  <si>
    <t>http://www.nasdaq.com/symbol/orig</t>
  </si>
  <si>
    <t>Ocean Shore Holding Co.</t>
  </si>
  <si>
    <t>http://www.nasdaq.com/symbol/oshc</t>
  </si>
  <si>
    <t>OceanFirst Financial Corp.</t>
  </si>
  <si>
    <t>http://www.nasdaq.com/symbol/ocfc</t>
  </si>
  <si>
    <t>Ocera Therapeutics, Inc.</t>
  </si>
  <si>
    <t>http://www.nasdaq.com/symbol/ocrx</t>
  </si>
  <si>
    <t>Oclaro, Inc.</t>
  </si>
  <si>
    <t>http://www.nasdaq.com/symbol/oclr</t>
  </si>
  <si>
    <t>Oconee Federal Financial Corp.</t>
  </si>
  <si>
    <t>http://www.nasdaq.com/symbol/ofed</t>
  </si>
  <si>
    <t>Ocular Therapeutix, Inc.</t>
  </si>
  <si>
    <t>http://www.nasdaq.com/symbol/ocul</t>
  </si>
  <si>
    <t>Oculus Innovative Sciences, Inc.</t>
  </si>
  <si>
    <t>http://www.nasdaq.com/symbol/ocls</t>
  </si>
  <si>
    <t>http://www.nasdaq.com/symbol/oclsw</t>
  </si>
  <si>
    <t>Odyssey Marine Exploration, Inc.</t>
  </si>
  <si>
    <t>http://www.nasdaq.com/symbol/omex</t>
  </si>
  <si>
    <t>Office Depot, Inc.</t>
  </si>
  <si>
    <t>4253551485.28</t>
  </si>
  <si>
    <t>http://www.nasdaq.com/symbol/odp</t>
  </si>
  <si>
    <t>OFS Capital Corporation</t>
  </si>
  <si>
    <t>http://www.nasdaq.com/symbol/ofs</t>
  </si>
  <si>
    <t>OHA Investment Corporation</t>
  </si>
  <si>
    <t>http://www.nasdaq.com/symbol/ohai</t>
  </si>
  <si>
    <t>Ohio Valley Banc Corp.</t>
  </si>
  <si>
    <t>http://www.nasdaq.com/symbol/ovbc</t>
  </si>
  <si>
    <t>Ohr Pharmaceuticals, Inc.</t>
  </si>
  <si>
    <t>http://www.nasdaq.com/symbol/ohrp</t>
  </si>
  <si>
    <t>Old Dominion Freight Line, Inc.</t>
  </si>
  <si>
    <t>6238847704.92</t>
  </si>
  <si>
    <t>http://www.nasdaq.com/symbol/odfl</t>
  </si>
  <si>
    <t>Old Line Bancshares, Inc.</t>
  </si>
  <si>
    <t>http://www.nasdaq.com/symbol/olbk</t>
  </si>
  <si>
    <t>Old National Bancorp</t>
  </si>
  <si>
    <t>http://www.nasdaq.com/symbol/onb</t>
  </si>
  <si>
    <t>Old Point Financial Corporation</t>
  </si>
  <si>
    <t>http://www.nasdaq.com/symbol/opof</t>
  </si>
  <si>
    <t>Old Second Bancorp, Inc.</t>
  </si>
  <si>
    <t>http://www.nasdaq.com/symbol/osbc</t>
  </si>
  <si>
    <t>http://www.nasdaq.com/symbol/osbcp</t>
  </si>
  <si>
    <t>Ollie&amp;#39;s Bargain Outlet Holdings, Inc.</t>
  </si>
  <si>
    <t>1137348595.9</t>
  </si>
  <si>
    <t>http://www.nasdaq.com/symbol/olli</t>
  </si>
  <si>
    <t>Olympic Steel, Inc.</t>
  </si>
  <si>
    <t>http://www.nasdaq.com/symbol/zeus</t>
  </si>
  <si>
    <t>Omega Flex, Inc.</t>
  </si>
  <si>
    <t>http://www.nasdaq.com/symbol/oflx</t>
  </si>
  <si>
    <t>Omeros Corporation</t>
  </si>
  <si>
    <t>http://www.nasdaq.com/symbol/omer</t>
  </si>
  <si>
    <t>Omnicell, Inc.</t>
  </si>
  <si>
    <t>1302678895.12</t>
  </si>
  <si>
    <t>http://www.nasdaq.com/symbol/omcl</t>
  </si>
  <si>
    <t>OmniVision Technologies, Inc.</t>
  </si>
  <si>
    <t>1486658274.9</t>
  </si>
  <si>
    <t>http://www.nasdaq.com/symbol/ovti</t>
  </si>
  <si>
    <t>ON Semiconductor Corporation</t>
  </si>
  <si>
    <t>4091495400.48</t>
  </si>
  <si>
    <t>http://www.nasdaq.com/symbol/on</t>
  </si>
  <si>
    <t>On Track Innovations Ltd</t>
  </si>
  <si>
    <t>http://www.nasdaq.com/symbol/otiv</t>
  </si>
  <si>
    <t>OncoGenex Pharmaceuticals Inc.</t>
  </si>
  <si>
    <t>http://www.nasdaq.com/symbol/ogxi</t>
  </si>
  <si>
    <t>Oncolytics Biotech, Inc.</t>
  </si>
  <si>
    <t>http://www.nasdaq.com/symbol/oncy</t>
  </si>
  <si>
    <t>OncoMed Pharmaceuticals, Inc.</t>
  </si>
  <si>
    <t>http://www.nasdaq.com/symbol/omed</t>
  </si>
  <si>
    <t>Onconova Therapeutics, Inc.</t>
  </si>
  <si>
    <t>http://www.nasdaq.com/symbol/ontx</t>
  </si>
  <si>
    <t>OncoSec Medical Incorporated</t>
  </si>
  <si>
    <t>http://www.nasdaq.com/symbol/oncs</t>
  </si>
  <si>
    <t>Oncothyreon Inc.</t>
  </si>
  <si>
    <t>http://www.nasdaq.com/symbol/onty</t>
  </si>
  <si>
    <t>One Horizon Group, Inc.</t>
  </si>
  <si>
    <t>http://www.nasdaq.com/symbol/ohgi</t>
  </si>
  <si>
    <t>Oneida Financial Corp.</t>
  </si>
  <si>
    <t>http://www.nasdaq.com/symbol/onfc</t>
  </si>
  <si>
    <t>Onvia, Inc.</t>
  </si>
  <si>
    <t>http://www.nasdaq.com/symbol/onvi</t>
  </si>
  <si>
    <t>Open Text Corporation</t>
  </si>
  <si>
    <t>5609625137.82</t>
  </si>
  <si>
    <t>http://www.nasdaq.com/symbol/otex</t>
  </si>
  <si>
    <t>Opexa Therapeutics, Inc.</t>
  </si>
  <si>
    <t>http://www.nasdaq.com/symbol/opxa</t>
  </si>
  <si>
    <t>http://www.nasdaq.com/symbol/opxaw</t>
  </si>
  <si>
    <t>OpGen, Inc.</t>
  </si>
  <si>
    <t>http://www.nasdaq.com/symbol/opgn</t>
  </si>
  <si>
    <t>http://www.nasdaq.com/symbol/opgnw</t>
  </si>
  <si>
    <t>Ophthotech Corporation</t>
  </si>
  <si>
    <t>1772524952.34</t>
  </si>
  <si>
    <t>http://www.nasdaq.com/symbol/opht</t>
  </si>
  <si>
    <t>Optibase Ltd.</t>
  </si>
  <si>
    <t>http://www.nasdaq.com/symbol/obas</t>
  </si>
  <si>
    <t>Optical Cable Corporation</t>
  </si>
  <si>
    <t>http://www.nasdaq.com/symbol/occ</t>
  </si>
  <si>
    <t>OptimumBank Holdings, Inc.</t>
  </si>
  <si>
    <t>http://www.nasdaq.com/symbol/ophc</t>
  </si>
  <si>
    <t>Opus Bank</t>
  </si>
  <si>
    <t>1063620276.2</t>
  </si>
  <si>
    <t>http://www.nasdaq.com/symbol/opb</t>
  </si>
  <si>
    <t>Oramed Pharmaceuticals Inc.</t>
  </si>
  <si>
    <t>http://www.nasdaq.com/symbol/ormp</t>
  </si>
  <si>
    <t>OraSure Technologies, Inc.</t>
  </si>
  <si>
    <t>http://www.nasdaq.com/symbol/osur</t>
  </si>
  <si>
    <t>ORBCOMM Inc.</t>
  </si>
  <si>
    <t>http://www.nasdaq.com/symbol/orbc</t>
  </si>
  <si>
    <t>Orbotech Ltd.</t>
  </si>
  <si>
    <t>http://www.nasdaq.com/symbol/orbk</t>
  </si>
  <si>
    <t>O&amp;#39;Reilly Automotive, Inc.</t>
  </si>
  <si>
    <t>25285188931.56</t>
  </si>
  <si>
    <t>http://www.nasdaq.com/symbol/orly</t>
  </si>
  <si>
    <t>Orexigen Therapeutics, Inc.</t>
  </si>
  <si>
    <t>http://www.nasdaq.com/symbol/orex</t>
  </si>
  <si>
    <t>Origin Agritech Limited</t>
  </si>
  <si>
    <t>http://www.nasdaq.com/symbol/seed</t>
  </si>
  <si>
    <t>Orion Energy Systems, Inc.</t>
  </si>
  <si>
    <t>http://www.nasdaq.com/symbol/oesx</t>
  </si>
  <si>
    <t>Oritani Financial Corp.</t>
  </si>
  <si>
    <t>http://www.nasdaq.com/symbol/orit</t>
  </si>
  <si>
    <t>Orrstown Financial Services Inc</t>
  </si>
  <si>
    <t>http://www.nasdaq.com/symbol/orrf</t>
  </si>
  <si>
    <t>Orthofix International N.V.</t>
  </si>
  <si>
    <t>http://www.nasdaq.com/symbol/ofix</t>
  </si>
  <si>
    <t>OSI Systems, Inc.</t>
  </si>
  <si>
    <t>1391840974.38</t>
  </si>
  <si>
    <t>http://www.nasdaq.com/symbol/osis</t>
  </si>
  <si>
    <t>Osiris Therapeutics, Inc.</t>
  </si>
  <si>
    <t>http://www.nasdaq.com/symbol/osir</t>
  </si>
  <si>
    <t>Ossen Innovation Co., Ltd.</t>
  </si>
  <si>
    <t>http://www.nasdaq.com/symbol/osn</t>
  </si>
  <si>
    <t>Otelco Inc.</t>
  </si>
  <si>
    <t>http://www.nasdaq.com/symbol/otel</t>
  </si>
  <si>
    <t>Otonomy, Inc.</t>
  </si>
  <si>
    <t>http://www.nasdaq.com/symbol/otic</t>
  </si>
  <si>
    <t>Otter Tail Corporation</t>
  </si>
  <si>
    <t>1045803458.7</t>
  </si>
  <si>
    <t>http://www.nasdaq.com/symbol/ottr</t>
  </si>
  <si>
    <t>Outerwall Inc.</t>
  </si>
  <si>
    <t>http://www.nasdaq.com/symbol/outr</t>
  </si>
  <si>
    <t>Ovascience Inc.</t>
  </si>
  <si>
    <t>http://www.nasdaq.com/symbol/ovas</t>
  </si>
  <si>
    <t>Overstock.com, Inc.</t>
  </si>
  <si>
    <t>http://www.nasdaq.com/symbol/ostk</t>
  </si>
  <si>
    <t>Oxbridge Re Holdings Limited</t>
  </si>
  <si>
    <t>http://www.nasdaq.com/symbol/oxbr</t>
  </si>
  <si>
    <t>http://www.nasdaq.com/symbol/oxbrw</t>
  </si>
  <si>
    <t>Oxford Immunotec Global PLC</t>
  </si>
  <si>
    <t>http://www.nasdaq.com/symbol/oxfd</t>
  </si>
  <si>
    <t>Oxford Lane Capital Corp.</t>
  </si>
  <si>
    <t>http://www.nasdaq.com/symbol/oxlc</t>
  </si>
  <si>
    <t>http://www.nasdaq.com/symbol/oxlcn</t>
  </si>
  <si>
    <t>http://www.nasdaq.com/symbol/oxlco</t>
  </si>
  <si>
    <t>OXiGENE, Inc.</t>
  </si>
  <si>
    <t>http://www.nasdaq.com/symbol/oxgn</t>
  </si>
  <si>
    <t>P &amp; F Industries, Inc.</t>
  </si>
  <si>
    <t>http://www.nasdaq.com/symbol/pfin</t>
  </si>
  <si>
    <t>P.A.M. Transportation Services, Inc.</t>
  </si>
  <si>
    <t>http://www.nasdaq.com/symbol/ptsi</t>
  </si>
  <si>
    <t>PACCAR Inc.</t>
  </si>
  <si>
    <t>22334615125.68</t>
  </si>
  <si>
    <t>http://www.nasdaq.com/symbol/pcar</t>
  </si>
  <si>
    <t>Pacific Biosciences of California, Inc.</t>
  </si>
  <si>
    <t>http://www.nasdaq.com/symbol/pacb</t>
  </si>
  <si>
    <t>Pacific Continental Corporation (Ore)</t>
  </si>
  <si>
    <t>http://www.nasdaq.com/symbol/pcbk</t>
  </si>
  <si>
    <t>Pacific DataVision, Inc.</t>
  </si>
  <si>
    <t>http://www.nasdaq.com/symbol/pdvw</t>
  </si>
  <si>
    <t>Pacific Ethanol, Inc.</t>
  </si>
  <si>
    <t>http://www.nasdaq.com/symbol/peix</t>
  </si>
  <si>
    <t>Pacific Mercantile Bancorp</t>
  </si>
  <si>
    <t>http://www.nasdaq.com/symbol/pmbc</t>
  </si>
  <si>
    <t>Pacific Premier Bancorp Inc</t>
  </si>
  <si>
    <t>http://www.nasdaq.com/symbol/ppbi</t>
  </si>
  <si>
    <t>Pacific Sunwear of California, Inc.</t>
  </si>
  <si>
    <t>http://www.nasdaq.com/symbol/psun</t>
  </si>
  <si>
    <t>Pacira Pharmaceuticals, Inc.</t>
  </si>
  <si>
    <t>2233260806.26</t>
  </si>
  <si>
    <t>http://www.nasdaq.com/symbol/pcrx</t>
  </si>
  <si>
    <t>PacWest Bancorp</t>
  </si>
  <si>
    <t>4796022712.95</t>
  </si>
  <si>
    <t>http://www.nasdaq.com/symbol/pacw</t>
  </si>
  <si>
    <t>Pain Therapeutics</t>
  </si>
  <si>
    <t>http://www.nasdaq.com/symbol/ptie</t>
  </si>
  <si>
    <t>Palmetto Bancshares, Inc. (SC)</t>
  </si>
  <si>
    <t>http://www.nasdaq.com/symbol/plmt</t>
  </si>
  <si>
    <t>Pan American Silver Corp.</t>
  </si>
  <si>
    <t>1049372134.24</t>
  </si>
  <si>
    <t>http://www.nasdaq.com/symbol/paas</t>
  </si>
  <si>
    <t>Panera Bread Company</t>
  </si>
  <si>
    <t>5045037058.8</t>
  </si>
  <si>
    <t>http://www.nasdaq.com/symbol/pnra</t>
  </si>
  <si>
    <t>Pangaea Logistics Solutions Ltd.</t>
  </si>
  <si>
    <t>http://www.nasdaq.com/symbol/panl</t>
  </si>
  <si>
    <t>Papa John&amp;#39;S International, Inc.</t>
  </si>
  <si>
    <t>2859901488.96</t>
  </si>
  <si>
    <t>http://www.nasdaq.com/symbol/pzza</t>
  </si>
  <si>
    <t>Papa Murphy&amp;#39;s Holdings, Inc.</t>
  </si>
  <si>
    <t>http://www.nasdaq.com/symbol/frsh</t>
  </si>
  <si>
    <t>Paragon Shipping Inc.</t>
  </si>
  <si>
    <t>http://www.nasdaq.com/symbol/prgn</t>
  </si>
  <si>
    <t>http://www.nasdaq.com/symbol/prgnl</t>
  </si>
  <si>
    <t xml:space="preserve">Paratek Pharmaceuticals, Inc. </t>
  </si>
  <si>
    <t>http://www.nasdaq.com/symbol/prtk</t>
  </si>
  <si>
    <t>PAREXEL International Corporation</t>
  </si>
  <si>
    <t>3755923016.56</t>
  </si>
  <si>
    <t>http://www.nasdaq.com/symbol/prxl</t>
  </si>
  <si>
    <t>Park City Group, Inc.</t>
  </si>
  <si>
    <t>http://www.nasdaq.com/symbol/pcyg</t>
  </si>
  <si>
    <t>Park Sterling Corporation</t>
  </si>
  <si>
    <t>http://www.nasdaq.com/symbol/pstb</t>
  </si>
  <si>
    <t>Parke Bancorp, Inc.</t>
  </si>
  <si>
    <t>http://www.nasdaq.com/symbol/pkbk</t>
  </si>
  <si>
    <t>ParkerVision, Inc.</t>
  </si>
  <si>
    <t>http://www.nasdaq.com/symbol/prkr</t>
  </si>
  <si>
    <t>Park-Ohio Holdings Corp.</t>
  </si>
  <si>
    <t>http://www.nasdaq.com/symbol/pkoh</t>
  </si>
  <si>
    <t>Parnell Pharmaceuticals Holdings Ltd</t>
  </si>
  <si>
    <t>http://www.nasdaq.com/symbol/parn</t>
  </si>
  <si>
    <t>Partner Communications Company Ltd.</t>
  </si>
  <si>
    <t>http://www.nasdaq.com/symbol/ptnr</t>
  </si>
  <si>
    <t>Pathfinder Bancorp, Inc.</t>
  </si>
  <si>
    <t>http://www.nasdaq.com/symbol/pbhc</t>
  </si>
  <si>
    <t>Patrick Industries, Inc.</t>
  </si>
  <si>
    <t>http://www.nasdaq.com/symbol/patk</t>
  </si>
  <si>
    <t>Patriot National Bancorp Inc.</t>
  </si>
  <si>
    <t>http://www.nasdaq.com/symbol/pnbk</t>
  </si>
  <si>
    <t>Patriot Transportation Holding, Inc.</t>
  </si>
  <si>
    <t>http://www.nasdaq.com/symbol/pati</t>
  </si>
  <si>
    <t>Pattern Energy Group Inc.</t>
  </si>
  <si>
    <t>1705616560.86</t>
  </si>
  <si>
    <t>http://www.nasdaq.com/symbol/pegi</t>
  </si>
  <si>
    <t>Patterson Companies, Inc.</t>
  </si>
  <si>
    <t>5147111852.22</t>
  </si>
  <si>
    <t>http://www.nasdaq.com/symbol/pdco</t>
  </si>
  <si>
    <t>Patterson-UTI Energy, Inc.</t>
  </si>
  <si>
    <t>2462630386.37</t>
  </si>
  <si>
    <t>http://www.nasdaq.com/symbol/pten</t>
  </si>
  <si>
    <t>Paychex, Inc.</t>
  </si>
  <si>
    <t>17446265787.3</t>
  </si>
  <si>
    <t>http://www.nasdaq.com/symbol/payx</t>
  </si>
  <si>
    <t>Paylocity Holding Corporation</t>
  </si>
  <si>
    <t>1760215985.97</t>
  </si>
  <si>
    <t>http://www.nasdaq.com/symbol/pcty</t>
  </si>
  <si>
    <t>Payment Data Systems, Inc.</t>
  </si>
  <si>
    <t>http://www.nasdaq.com/symbol/pyds</t>
  </si>
  <si>
    <t>PayPal Holdings, Inc.</t>
  </si>
  <si>
    <t>46482575974.7</t>
  </si>
  <si>
    <t>http://www.nasdaq.com/symbol/pypl</t>
  </si>
  <si>
    <t>PC Connection, Inc.</t>
  </si>
  <si>
    <t>http://www.nasdaq.com/symbol/pccc</t>
  </si>
  <si>
    <t>PCM, Inc.</t>
  </si>
  <si>
    <t>http://www.nasdaq.com/symbol/pcmi</t>
  </si>
  <si>
    <t>PC-Tel, Inc.</t>
  </si>
  <si>
    <t>http://www.nasdaq.com/symbol/pcti</t>
  </si>
  <si>
    <t>PDC Energy, Inc.</t>
  </si>
  <si>
    <t>2237162374.58</t>
  </si>
  <si>
    <t>http://www.nasdaq.com/symbol/pdce</t>
  </si>
  <si>
    <t>PDF Solutions, Inc.</t>
  </si>
  <si>
    <t>http://www.nasdaq.com/symbol/pdfs</t>
  </si>
  <si>
    <t>PDI, Inc.</t>
  </si>
  <si>
    <t>http://www.nasdaq.com/symbol/pdii</t>
  </si>
  <si>
    <t>PDL BioPharma, Inc.</t>
  </si>
  <si>
    <t>965364311.52</t>
  </si>
  <si>
    <t>http://www.nasdaq.com/symbol/pdli</t>
  </si>
  <si>
    <t>Peak Resorts, Inc.</t>
  </si>
  <si>
    <t>http://www.nasdaq.com/symbol/skis</t>
  </si>
  <si>
    <t>Peapack-Gladstone Financial Corporation</t>
  </si>
  <si>
    <t>http://www.nasdaq.com/symbol/pgc</t>
  </si>
  <si>
    <t>Pegasystems Inc.</t>
  </si>
  <si>
    <t>http://www.nasdaq.com/symbol/pega</t>
  </si>
  <si>
    <t>Pendrell Corporation</t>
  </si>
  <si>
    <t>http://www.nasdaq.com/symbol/pco</t>
  </si>
  <si>
    <t>Penn National Gaming, Inc.</t>
  </si>
  <si>
    <t>1492252862.18</t>
  </si>
  <si>
    <t>http://www.nasdaq.com/symbol/penn</t>
  </si>
  <si>
    <t>PennantPark Floating Rate Capital Ltd.</t>
  </si>
  <si>
    <t>http://www.nasdaq.com/symbol/pflt</t>
  </si>
  <si>
    <t>PennantPark Investment Corporation</t>
  </si>
  <si>
    <t>http://www.nasdaq.com/symbol/pnnt</t>
  </si>
  <si>
    <t>Penns Woods Bancorp, Inc.</t>
  </si>
  <si>
    <t>http://www.nasdaq.com/symbol/pwod</t>
  </si>
  <si>
    <t>PennTex Midstream Partners, LP</t>
  </si>
  <si>
    <t>http://www.nasdaq.com/symbol/ptxp</t>
  </si>
  <si>
    <t>Peoples Bancorp Inc.</t>
  </si>
  <si>
    <t>http://www.nasdaq.com/symbol/pebo</t>
  </si>
  <si>
    <t>Peoples Bancorp of North Carolina, Inc.</t>
  </si>
  <si>
    <t>http://www.nasdaq.com/symbol/pebk</t>
  </si>
  <si>
    <t>Peoples Financial Corporation</t>
  </si>
  <si>
    <t>http://www.nasdaq.com/symbol/pfbx</t>
  </si>
  <si>
    <t xml:space="preserve">Peoples Financial Services Corp. </t>
  </si>
  <si>
    <t>http://www.nasdaq.com/symbol/pfis</t>
  </si>
  <si>
    <t>People&amp;#39;s United Financial, Inc.</t>
  </si>
  <si>
    <t>5105583902.97</t>
  </si>
  <si>
    <t>http://www.nasdaq.com/symbol/pbct</t>
  </si>
  <si>
    <t>People&amp;#39;s Utah Bancorp</t>
  </si>
  <si>
    <t>http://www.nasdaq.com/symbol/pub</t>
  </si>
  <si>
    <t>Perceptron, Inc.</t>
  </si>
  <si>
    <t>http://www.nasdaq.com/symbol/prcp</t>
  </si>
  <si>
    <t>Peregrine Pharmaceuticals Inc.</t>
  </si>
  <si>
    <t>http://www.nasdaq.com/symbol/pphm</t>
  </si>
  <si>
    <t>http://www.nasdaq.com/symbol/pphmp</t>
  </si>
  <si>
    <t>Perficient, Inc.</t>
  </si>
  <si>
    <t>http://www.nasdaq.com/symbol/prft</t>
  </si>
  <si>
    <t>Performant Financial Corporation</t>
  </si>
  <si>
    <t>http://www.nasdaq.com/symbol/pfmt</t>
  </si>
  <si>
    <t>Perfumania Holdings, Inc</t>
  </si>
  <si>
    <t>http://www.nasdaq.com/symbol/perf</t>
  </si>
  <si>
    <t>Pericom Semiconductor Corporation</t>
  </si>
  <si>
    <t>http://www.nasdaq.com/symbol/psem</t>
  </si>
  <si>
    <t>Perion Network Ltd</t>
  </si>
  <si>
    <t>http://www.nasdaq.com/symbol/peri</t>
  </si>
  <si>
    <t>Perma-Fix Environmental Services, Inc.</t>
  </si>
  <si>
    <t>http://www.nasdaq.com/symbol/pesi</t>
  </si>
  <si>
    <t>Pernix Therapeutics Holdings, Inc.</t>
  </si>
  <si>
    <t>http://www.nasdaq.com/symbol/ptx</t>
  </si>
  <si>
    <t>Perry Ellis International Inc.</t>
  </si>
  <si>
    <t>http://www.nasdaq.com/symbol/pery</t>
  </si>
  <si>
    <t>Perseon Corporation</t>
  </si>
  <si>
    <t>http://www.nasdaq.com/symbol/prsn</t>
  </si>
  <si>
    <t>http://www.nasdaq.com/symbol/prsnw</t>
  </si>
  <si>
    <t>Pershing Gold Corporation</t>
  </si>
  <si>
    <t>http://www.nasdaq.com/symbol/pglc</t>
  </si>
  <si>
    <t>PetMed Express, Inc.</t>
  </si>
  <si>
    <t>http://www.nasdaq.com/symbol/pets</t>
  </si>
  <si>
    <t>PFSweb, Inc.</t>
  </si>
  <si>
    <t>http://www.nasdaq.com/symbol/pfsw</t>
  </si>
  <si>
    <t>PGT, Inc.</t>
  </si>
  <si>
    <t>http://www.nasdaq.com/symbol/pgti</t>
  </si>
  <si>
    <t>PHI, Inc.</t>
  </si>
  <si>
    <t>http://www.nasdaq.com/symbol/phii</t>
  </si>
  <si>
    <t>http://www.nasdaq.com/symbol/phiik</t>
  </si>
  <si>
    <t>Phibro Animal Health Corporation</t>
  </si>
  <si>
    <t>http://www.nasdaq.com/symbol/pahc</t>
  </si>
  <si>
    <t>PhotoMedex, Inc.</t>
  </si>
  <si>
    <t>http://www.nasdaq.com/symbol/phmd</t>
  </si>
  <si>
    <t>Photronics, Inc.</t>
  </si>
  <si>
    <t>http://www.nasdaq.com/symbol/plab</t>
  </si>
  <si>
    <t>PICO Holdings Inc.</t>
  </si>
  <si>
    <t>http://www.nasdaq.com/symbol/pico</t>
  </si>
  <si>
    <t>Pieris Pharmaceuticals, Inc.</t>
  </si>
  <si>
    <t>http://www.nasdaq.com/symbol/pirs</t>
  </si>
  <si>
    <t>Pilgrim&amp;#39;s Pride Corporation</t>
  </si>
  <si>
    <t>5936402414.7</t>
  </si>
  <si>
    <t>Meat/Poultry/Fish</t>
  </si>
  <si>
    <t>http://www.nasdaq.com/symbol/ppc</t>
  </si>
  <si>
    <t>Pingtan Marine Enterprise Ltd.</t>
  </si>
  <si>
    <t>http://www.nasdaq.com/symbol/pme</t>
  </si>
  <si>
    <t>Pinnacle Financial Partners, Inc.</t>
  </si>
  <si>
    <t>1878496224.47</t>
  </si>
  <si>
    <t>http://www.nasdaq.com/symbol/pnfp</t>
  </si>
  <si>
    <t>Pioneer Power Solutions, Inc.</t>
  </si>
  <si>
    <t>http://www.nasdaq.com/symbol/ppsi</t>
  </si>
  <si>
    <t>Pixelworks, Inc.</t>
  </si>
  <si>
    <t>http://www.nasdaq.com/symbol/pxlw</t>
  </si>
  <si>
    <t>Planar Systems, Inc.</t>
  </si>
  <si>
    <t>http://www.nasdaq.com/symbol/plnr</t>
  </si>
  <si>
    <t>Planet Payment, Inc.</t>
  </si>
  <si>
    <t>http://www.nasdaq.com/symbol/plpm</t>
  </si>
  <si>
    <t>Plexus Corp.</t>
  </si>
  <si>
    <t>1289301725.39</t>
  </si>
  <si>
    <t>http://www.nasdaq.com/symbol/plxs</t>
  </si>
  <si>
    <t>Plug Power, Inc.</t>
  </si>
  <si>
    <t>http://www.nasdaq.com/symbol/plug</t>
  </si>
  <si>
    <t>Plumas Bancorp</t>
  </si>
  <si>
    <t>http://www.nasdaq.com/symbol/plbc</t>
  </si>
  <si>
    <t>Pluristem Therapeutics, Inc.</t>
  </si>
  <si>
    <t>http://www.nasdaq.com/symbol/psti</t>
  </si>
  <si>
    <t>PMC - Sierra, Inc.</t>
  </si>
  <si>
    <t>1251409271.06</t>
  </si>
  <si>
    <t>http://www.nasdaq.com/symbol/pmcs</t>
  </si>
  <si>
    <t>PMFG, Inc.</t>
  </si>
  <si>
    <t>http://www.nasdaq.com/symbol/pmfg</t>
  </si>
  <si>
    <t>Poage Bankshares, Inc.</t>
  </si>
  <si>
    <t>http://www.nasdaq.com/symbol/pbsk</t>
  </si>
  <si>
    <t>Pointer Telocation Ltd.</t>
  </si>
  <si>
    <t>http://www.nasdaq.com/symbol/pntr</t>
  </si>
  <si>
    <t>Points International, Ltd.</t>
  </si>
  <si>
    <t>http://www.nasdaq.com/symbol/pcom</t>
  </si>
  <si>
    <t>Polonia Bancorp, Inc.</t>
  </si>
  <si>
    <t>http://www.nasdaq.com/symbol/pbcp</t>
  </si>
  <si>
    <t>Polycom, Inc.</t>
  </si>
  <si>
    <t>1498968456.92</t>
  </si>
  <si>
    <t>http://www.nasdaq.com/symbol/plcm</t>
  </si>
  <si>
    <t>Pool Corporation</t>
  </si>
  <si>
    <t>3070906289.25</t>
  </si>
  <si>
    <t>http://www.nasdaq.com/symbol/pool</t>
  </si>
  <si>
    <t>Pope Resources</t>
  </si>
  <si>
    <t>http://www.nasdaq.com/symbol/pope</t>
  </si>
  <si>
    <t>Popeyes Louisiana Kitchen, Inc.</t>
  </si>
  <si>
    <t>1317752415.52</t>
  </si>
  <si>
    <t>http://www.nasdaq.com/symbol/plki</t>
  </si>
  <si>
    <t>Popular, Inc.</t>
  </si>
  <si>
    <t>3219896079.6</t>
  </si>
  <si>
    <t>http://www.nasdaq.com/symbol/bpop</t>
  </si>
  <si>
    <t>http://www.nasdaq.com/symbol/bpopm</t>
  </si>
  <si>
    <t>http://www.nasdaq.com/symbol/bpopn</t>
  </si>
  <si>
    <t>Porter Bancorp, Inc.</t>
  </si>
  <si>
    <t>http://www.nasdaq.com/symbol/pbib</t>
  </si>
  <si>
    <t>Portola Pharmaceuticals, Inc.</t>
  </si>
  <si>
    <t>2521471238.91</t>
  </si>
  <si>
    <t>http://www.nasdaq.com/symbol/ptla</t>
  </si>
  <si>
    <t>PostRock Energy Corporation</t>
  </si>
  <si>
    <t>http://www.nasdaq.com/symbol/pstr</t>
  </si>
  <si>
    <t>Potbelly Corporation</t>
  </si>
  <si>
    <t>http://www.nasdaq.com/symbol/pbpb</t>
  </si>
  <si>
    <t>Potlatch Corporation</t>
  </si>
  <si>
    <t>1459105009.82</t>
  </si>
  <si>
    <t>http://www.nasdaq.com/symbol/pch</t>
  </si>
  <si>
    <t>Powell Industries, Inc.</t>
  </si>
  <si>
    <t>http://www.nasdaq.com/symbol/powl</t>
  </si>
  <si>
    <t>Power Integrations, Inc.</t>
  </si>
  <si>
    <t>1141317269.31</t>
  </si>
  <si>
    <t>http://www.nasdaq.com/symbol/powi</t>
  </si>
  <si>
    <t>Power Solutions International, Inc.</t>
  </si>
  <si>
    <t>http://www.nasdaq.com/symbol/psix</t>
  </si>
  <si>
    <t>PowerShares DB Optimum Yield Diversified Commodity Strategy Po</t>
  </si>
  <si>
    <t>http://www.nasdaq.com/symbol/pdbc</t>
  </si>
  <si>
    <t>PowerShares FTSE RAFI US 1500 Small-Mid Portfolio</t>
  </si>
  <si>
    <t>http://www.nasdaq.com/symbol/prfz</t>
  </si>
  <si>
    <t>PowerShares Global Agriculture Portfolio</t>
  </si>
  <si>
    <t>http://www.nasdaq.com/symbol/pagg</t>
  </si>
  <si>
    <t>PowerShares Global Gold &amp; Precious Metals Portfolio</t>
  </si>
  <si>
    <t>http://www.nasdaq.com/symbol/psau</t>
  </si>
  <si>
    <t>PowerShares International BuyBack Achievers Portfolio</t>
  </si>
  <si>
    <t>http://www.nasdaq.com/symbol/ipkw</t>
  </si>
  <si>
    <t>PowerShares LadderRite 0-5 Year Corporate Bond Portfolio</t>
  </si>
  <si>
    <t>http://www.nasdaq.com/symbol/ldri</t>
  </si>
  <si>
    <t>PowerShares Multi-Strategy Alternative Portfolio</t>
  </si>
  <si>
    <t>http://www.nasdaq.com/symbol/lalt</t>
  </si>
  <si>
    <t>PowerShares Nasdaq Internet Portfolio</t>
  </si>
  <si>
    <t>http://www.nasdaq.com/symbol/pnqi</t>
  </si>
  <si>
    <t>PowerShares QQQ Trust, Series 1</t>
  </si>
  <si>
    <t>http://www.nasdaq.com/symbol/qqq</t>
  </si>
  <si>
    <t>PowerShares S&amp;P SmallCap Consumer Discretionary Portfolio</t>
  </si>
  <si>
    <t>http://www.nasdaq.com/symbol/pscd</t>
  </si>
  <si>
    <t>PowerShares S&amp;P SmallCap Consumer Staples Portfolio</t>
  </si>
  <si>
    <t>http://www.nasdaq.com/symbol/pscc</t>
  </si>
  <si>
    <t>PowerShares S&amp;P SmallCap Energy Portfolio</t>
  </si>
  <si>
    <t>http://www.nasdaq.com/symbol/psce</t>
  </si>
  <si>
    <t>PowerShares S&amp;P SmallCap Financials Portfolio</t>
  </si>
  <si>
    <t>http://www.nasdaq.com/symbol/pscf</t>
  </si>
  <si>
    <t>PowerShares S&amp;P SmallCap Health Care Portfolio</t>
  </si>
  <si>
    <t>http://www.nasdaq.com/symbol/psch</t>
  </si>
  <si>
    <t>PowerShares S&amp;P SmallCap Industrials Portfolio</t>
  </si>
  <si>
    <t>http://www.nasdaq.com/symbol/psci</t>
  </si>
  <si>
    <t>PowerShares S&amp;P SmallCap Information Technology Portfolio</t>
  </si>
  <si>
    <t>http://www.nasdaq.com/symbol/psct</t>
  </si>
  <si>
    <t>PowerShares S&amp;P SmallCap Materials Portfolio</t>
  </si>
  <si>
    <t>http://www.nasdaq.com/symbol/pscm</t>
  </si>
  <si>
    <t>PowerShares S&amp;P SmallCap Utilities Portfolio</t>
  </si>
  <si>
    <t>http://www.nasdaq.com/symbol/pscu</t>
  </si>
  <si>
    <t>Pozen, Inc.</t>
  </si>
  <si>
    <t>http://www.nasdaq.com/symbol/pozn</t>
  </si>
  <si>
    <t>PRA Group, Inc.</t>
  </si>
  <si>
    <t>2789494509.65</t>
  </si>
  <si>
    <t>http://www.nasdaq.com/symbol/praa</t>
  </si>
  <si>
    <t>PRA Health Sciences, Inc.</t>
  </si>
  <si>
    <t>2473988994.24</t>
  </si>
  <si>
    <t>http://www.nasdaq.com/symbol/prah</t>
  </si>
  <si>
    <t>Prana Biotechnology Ltd</t>
  </si>
  <si>
    <t>http://www.nasdaq.com/symbol/pran</t>
  </si>
  <si>
    <t>Preferred Bank</t>
  </si>
  <si>
    <t>http://www.nasdaq.com/symbol/pfbc</t>
  </si>
  <si>
    <t>Preformed Line Products Company</t>
  </si>
  <si>
    <t>http://www.nasdaq.com/symbol/plpc</t>
  </si>
  <si>
    <t>Premier Exhibitions, Inc.</t>
  </si>
  <si>
    <t>http://www.nasdaq.com/symbol/prxi</t>
  </si>
  <si>
    <t>Premier Financial Bancorp, Inc.</t>
  </si>
  <si>
    <t>http://www.nasdaq.com/symbol/pfbi</t>
  </si>
  <si>
    <t>Premier, Inc.</t>
  </si>
  <si>
    <t>1387867720.32</t>
  </si>
  <si>
    <t>http://www.nasdaq.com/symbol/pinc</t>
  </si>
  <si>
    <t>Presbia PLC</t>
  </si>
  <si>
    <t>http://www.nasdaq.com/symbol/lens</t>
  </si>
  <si>
    <t>PRGX Global, Inc.</t>
  </si>
  <si>
    <t>http://www.nasdaq.com/symbol/prgx</t>
  </si>
  <si>
    <t>PriceSmart, Inc.</t>
  </si>
  <si>
    <t>2862182672.67</t>
  </si>
  <si>
    <t>http://www.nasdaq.com/symbol/psmt</t>
  </si>
  <si>
    <t>Prima BioMed Ltd</t>
  </si>
  <si>
    <t>http://www.nasdaq.com/symbol/pbmd</t>
  </si>
  <si>
    <t>PrimeEnergy Corporation</t>
  </si>
  <si>
    <t>http://www.nasdaq.com/symbol/pnrg</t>
  </si>
  <si>
    <t>Primo Water Corporation</t>
  </si>
  <si>
    <t>http://www.nasdaq.com/symbol/prmw</t>
  </si>
  <si>
    <t>Primoris Services Corporation</t>
  </si>
  <si>
    <t>http://www.nasdaq.com/symbol/prim</t>
  </si>
  <si>
    <t>PrivateBancorp, Inc.</t>
  </si>
  <si>
    <t>3240595395.09</t>
  </si>
  <si>
    <t>http://www.nasdaq.com/symbol/pvtb</t>
  </si>
  <si>
    <t>http://www.nasdaq.com/symbol/pvtbp</t>
  </si>
  <si>
    <t>Pro-Dex, Inc.</t>
  </si>
  <si>
    <t>http://www.nasdaq.com/symbol/pdex</t>
  </si>
  <si>
    <t>Professional Diversity Network, Inc.</t>
  </si>
  <si>
    <t>http://www.nasdaq.com/symbol/ipdn</t>
  </si>
  <si>
    <t>Profire Energy, Inc.</t>
  </si>
  <si>
    <t>http://www.nasdaq.com/symbol/pfie</t>
  </si>
  <si>
    <t>Progenics Pharmaceuticals Inc.</t>
  </si>
  <si>
    <t>http://www.nasdaq.com/symbol/pgnx</t>
  </si>
  <si>
    <t>Progress Software Corporation</t>
  </si>
  <si>
    <t>1465478486.46</t>
  </si>
  <si>
    <t>http://www.nasdaq.com/symbol/prgs</t>
  </si>
  <si>
    <t>ProNAi Therapeutics, Inc.</t>
  </si>
  <si>
    <t>http://www.nasdaq.com/symbol/dnai</t>
  </si>
  <si>
    <t>Proofpoint, Inc.</t>
  </si>
  <si>
    <t>2535199785.65</t>
  </si>
  <si>
    <t>http://www.nasdaq.com/symbol/pfpt</t>
  </si>
  <si>
    <t>ProPhase Labs, Inc.</t>
  </si>
  <si>
    <t>http://www.nasdaq.com/symbol/prph</t>
  </si>
  <si>
    <t>ProQR Therapeutics N.V.</t>
  </si>
  <si>
    <t>http://www.nasdaq.com/symbol/prqr</t>
  </si>
  <si>
    <t>ProShares Ultra Nasdaq Biotechnology</t>
  </si>
  <si>
    <t>http://www.nasdaq.com/symbol/bib</t>
  </si>
  <si>
    <t>Proshares UltraPro NASDAQ Biotechnology</t>
  </si>
  <si>
    <t>http://www.nasdaq.com/symbol/ubio</t>
  </si>
  <si>
    <t>ProShares UltraPro QQQ</t>
  </si>
  <si>
    <t>http://www.nasdaq.com/symbol/tqqq</t>
  </si>
  <si>
    <t>ProShares UltraPro Short NASDAQ Biotechnology</t>
  </si>
  <si>
    <t>http://www.nasdaq.com/symbol/zbio</t>
  </si>
  <si>
    <t>ProShares UltraPro Short QQQ</t>
  </si>
  <si>
    <t>http://www.nasdaq.com/symbol/sqqq</t>
  </si>
  <si>
    <t>ProShares UltraShort Nasdaq Biotechnology</t>
  </si>
  <si>
    <t>http://www.nasdaq.com/symbol/bis</t>
  </si>
  <si>
    <t>Prospect Capital Corporation</t>
  </si>
  <si>
    <t>2655071248.8</t>
  </si>
  <si>
    <t>http://www.nasdaq.com/symbol/psec</t>
  </si>
  <si>
    <t>Proteon Therapeutics, Inc.</t>
  </si>
  <si>
    <t>http://www.nasdaq.com/symbol/prto</t>
  </si>
  <si>
    <t>Prothena Corporation plc</t>
  </si>
  <si>
    <t>1911354947.26</t>
  </si>
  <si>
    <t>http://www.nasdaq.com/symbol/prta</t>
  </si>
  <si>
    <t>Providence and Worcester Railroad Company</t>
  </si>
  <si>
    <t>http://www.nasdaq.com/symbol/pwx</t>
  </si>
  <si>
    <t>Provident Bancorp, Inc.</t>
  </si>
  <si>
    <t>http://www.nasdaq.com/symbol/pvbc</t>
  </si>
  <si>
    <t>Provident Financial Holdings, Inc.</t>
  </si>
  <si>
    <t>http://www.nasdaq.com/symbol/prov</t>
  </si>
  <si>
    <t>Prudential Bancorp, Inc.</t>
  </si>
  <si>
    <t>http://www.nasdaq.com/symbol/pbip</t>
  </si>
  <si>
    <t>PSB Holdings, Inc.</t>
  </si>
  <si>
    <t>http://www.nasdaq.com/symbol/psbh</t>
  </si>
  <si>
    <t>pSivida Corp.</t>
  </si>
  <si>
    <t>http://www.nasdaq.com/symbol/psdv</t>
  </si>
  <si>
    <t>Psychemedics Corporation</t>
  </si>
  <si>
    <t>http://www.nasdaq.com/symbol/pmd</t>
  </si>
  <si>
    <t>PTC Inc.</t>
  </si>
  <si>
    <t>4102083546.8</t>
  </si>
  <si>
    <t>http://www.nasdaq.com/symbol/ptc</t>
  </si>
  <si>
    <t>PTC Therapeutics, Inc.</t>
  </si>
  <si>
    <t>1276613151.5</t>
  </si>
  <si>
    <t>http://www.nasdaq.com/symbol/ptct</t>
  </si>
  <si>
    <t>Pulaski Financial Corp.</t>
  </si>
  <si>
    <t>http://www.nasdaq.com/symbol/pulb</t>
  </si>
  <si>
    <t>Pulmatrix, Inc.</t>
  </si>
  <si>
    <t>http://www.nasdaq.com/symbol/pulm</t>
  </si>
  <si>
    <t>Pure Cycle Corporation</t>
  </si>
  <si>
    <t>http://www.nasdaq.com/symbol/pcyo</t>
  </si>
  <si>
    <t>QAD Inc.</t>
  </si>
  <si>
    <t>http://www.nasdaq.com/symbol/qada</t>
  </si>
  <si>
    <t>http://www.nasdaq.com/symbol/qadb</t>
  </si>
  <si>
    <t>QC Holdings, Inc.</t>
  </si>
  <si>
    <t>http://www.nasdaq.com/symbol/qcco</t>
  </si>
  <si>
    <t>QCR Holdings, Inc.</t>
  </si>
  <si>
    <t>http://www.nasdaq.com/symbol/qcrh</t>
  </si>
  <si>
    <t>Qiagen N.V.</t>
  </si>
  <si>
    <t>http://www.nasdaq.com/symbol/qgen</t>
  </si>
  <si>
    <t>QIWI plc</t>
  </si>
  <si>
    <t>1082897926.24</t>
  </si>
  <si>
    <t>http://www.nasdaq.com/symbol/qiwi</t>
  </si>
  <si>
    <t>QKL Stores, Inc.</t>
  </si>
  <si>
    <t>http://www.nasdaq.com/symbol/qkls</t>
  </si>
  <si>
    <t>Qlik Technologies Inc.</t>
  </si>
  <si>
    <t>3871847863.36</t>
  </si>
  <si>
    <t>http://www.nasdaq.com/symbol/qlik</t>
  </si>
  <si>
    <t>QLogic Corporation</t>
  </si>
  <si>
    <t>http://www.nasdaq.com/symbol/qlgc</t>
  </si>
  <si>
    <t>QLT Inc.</t>
  </si>
  <si>
    <t>http://www.nasdaq.com/symbol/qlti</t>
  </si>
  <si>
    <t>Qorvo, Inc.</t>
  </si>
  <si>
    <t>8708677461.12</t>
  </si>
  <si>
    <t>http://www.nasdaq.com/symbol/qrvo</t>
  </si>
  <si>
    <t>QUALCOMM Incorporated</t>
  </si>
  <si>
    <t>97273127459.08</t>
  </si>
  <si>
    <t>http://www.nasdaq.com/symbol/qcom</t>
  </si>
  <si>
    <t>Quality Distribution, Inc.</t>
  </si>
  <si>
    <t>http://www.nasdaq.com/symbol/qlty</t>
  </si>
  <si>
    <t>Quality Systems, Inc.</t>
  </si>
  <si>
    <t>http://www.nasdaq.com/symbol/qsii</t>
  </si>
  <si>
    <t>Qualstar Corporation</t>
  </si>
  <si>
    <t>http://www.nasdaq.com/symbol/qbak</t>
  </si>
  <si>
    <t>Qualys, Inc.</t>
  </si>
  <si>
    <t>1086452251.88</t>
  </si>
  <si>
    <t>http://www.nasdaq.com/symbol/qlys</t>
  </si>
  <si>
    <t>Quantum Fuel Systems Technologies Worldwide, Inc.</t>
  </si>
  <si>
    <t>http://www.nasdaq.com/symbol/qtww</t>
  </si>
  <si>
    <t>Quest Resource Holding Corporation.</t>
  </si>
  <si>
    <t>http://www.nasdaq.com/symbol/qrhc</t>
  </si>
  <si>
    <t>QuickLogic Corporation</t>
  </si>
  <si>
    <t>http://www.nasdaq.com/symbol/quik</t>
  </si>
  <si>
    <t>Quidel Corporation</t>
  </si>
  <si>
    <t>http://www.nasdaq.com/symbol/qdel</t>
  </si>
  <si>
    <t>Quinpario Acquisition Corp. 2</t>
  </si>
  <si>
    <t>http://www.nasdaq.com/symbol/qpac</t>
  </si>
  <si>
    <t>http://www.nasdaq.com/symbol/qpacu</t>
  </si>
  <si>
    <t>http://www.nasdaq.com/symbol/qpacw</t>
  </si>
  <si>
    <t>QuinStreet, Inc.</t>
  </si>
  <si>
    <t>http://www.nasdaq.com/symbol/qnst</t>
  </si>
  <si>
    <t>Qumu Corporation</t>
  </si>
  <si>
    <t>http://www.nasdaq.com/symbol/qumu</t>
  </si>
  <si>
    <t>Qunar Cayman Islands Limited</t>
  </si>
  <si>
    <t>1512469554.82</t>
  </si>
  <si>
    <t>http://www.nasdaq.com/symbol/qunr</t>
  </si>
  <si>
    <t>Quotient Limited</t>
  </si>
  <si>
    <t>http://www.nasdaq.com/symbol/qtnt</t>
  </si>
  <si>
    <t>http://www.nasdaq.com/symbol/qtntw</t>
  </si>
  <si>
    <t>R.R. Donnelley &amp; Sons Company</t>
  </si>
  <si>
    <t>http://www.nasdaq.com/symbol/rrd</t>
  </si>
  <si>
    <t>Rada Electronics Industries Limited</t>
  </si>
  <si>
    <t>http://www.nasdaq.com/symbol/rada</t>
  </si>
  <si>
    <t>Radcom Ltd.</t>
  </si>
  <si>
    <t>http://www.nasdaq.com/symbol/rdcm</t>
  </si>
  <si>
    <t>Radio One, Inc.</t>
  </si>
  <si>
    <t>http://www.nasdaq.com/symbol/roia</t>
  </si>
  <si>
    <t>http://www.nasdaq.com/symbol/roiak</t>
  </si>
  <si>
    <t>RadiSys Corporation</t>
  </si>
  <si>
    <t>http://www.nasdaq.com/symbol/rsys</t>
  </si>
  <si>
    <t>Radius Health, Inc.</t>
  </si>
  <si>
    <t>2860693488.92</t>
  </si>
  <si>
    <t>http://www.nasdaq.com/symbol/rdus</t>
  </si>
  <si>
    <t>RadNet, Inc.</t>
  </si>
  <si>
    <t>http://www.nasdaq.com/symbol/rdnt</t>
  </si>
  <si>
    <t>Radware Ltd.</t>
  </si>
  <si>
    <t>898777278.72</t>
  </si>
  <si>
    <t>http://www.nasdaq.com/symbol/rdwr</t>
  </si>
  <si>
    <t>Rambus, Inc.</t>
  </si>
  <si>
    <t>1565052302.7</t>
  </si>
  <si>
    <t>http://www.nasdaq.com/symbol/rmbs</t>
  </si>
  <si>
    <t>Rand Capital Corporation</t>
  </si>
  <si>
    <t>http://www.nasdaq.com/symbol/rand</t>
  </si>
  <si>
    <t>Rand Logistics, Inc.</t>
  </si>
  <si>
    <t>http://www.nasdaq.com/symbol/rlog</t>
  </si>
  <si>
    <t>Randgold Resources Limited</t>
  </si>
  <si>
    <t>2961417415.88</t>
  </si>
  <si>
    <t>http://www.nasdaq.com/symbol/gold</t>
  </si>
  <si>
    <t>Rapid7, Inc.</t>
  </si>
  <si>
    <t>http://www.nasdaq.com/symbol/rpd</t>
  </si>
  <si>
    <t>Raptor Pharmaceutical Corp.</t>
  </si>
  <si>
    <t>1074822921.96</t>
  </si>
  <si>
    <t>http://www.nasdaq.com/symbol/rptp</t>
  </si>
  <si>
    <t>Rave Restaurant Group, Inc.</t>
  </si>
  <si>
    <t>http://www.nasdaq.com/symbol/rave</t>
  </si>
  <si>
    <t>Raven Industries, Inc.</t>
  </si>
  <si>
    <t>http://www.nasdaq.com/symbol/ravn</t>
  </si>
  <si>
    <t>RBC Bearings Incorporated</t>
  </si>
  <si>
    <t>1584669509.28</t>
  </si>
  <si>
    <t>http://www.nasdaq.com/symbol/roll</t>
  </si>
  <si>
    <t>RCI Hospitality Holdings, Inc.</t>
  </si>
  <si>
    <t>http://www.nasdaq.com/symbol/rick</t>
  </si>
  <si>
    <t>RCM Technologies, Inc.</t>
  </si>
  <si>
    <t>http://www.nasdaq.com/symbol/rcmt</t>
  </si>
  <si>
    <t>ReachLocal, Inc.</t>
  </si>
  <si>
    <t>http://www.nasdaq.com/symbol/rloc</t>
  </si>
  <si>
    <t>Reading International Inc</t>
  </si>
  <si>
    <t>http://www.nasdaq.com/symbol/rdi</t>
  </si>
  <si>
    <t>http://www.nasdaq.com/symbol/rdib</t>
  </si>
  <si>
    <t>Real Goods Solar, Inc.</t>
  </si>
  <si>
    <t>http://www.nasdaq.com/symbol/rgse</t>
  </si>
  <si>
    <t xml:space="preserve">Real Industry, Inc. </t>
  </si>
  <si>
    <t>http://www.nasdaq.com/symbol/rely</t>
  </si>
  <si>
    <t>RealNetworks, Inc.</t>
  </si>
  <si>
    <t>http://www.nasdaq.com/symbol/rnwk</t>
  </si>
  <si>
    <t>RealPage, Inc.</t>
  </si>
  <si>
    <t>1529066945.78</t>
  </si>
  <si>
    <t>http://www.nasdaq.com/symbol/rp</t>
  </si>
  <si>
    <t>Receptos, Inc.</t>
  </si>
  <si>
    <t>7313713786.6</t>
  </si>
  <si>
    <t>http://www.nasdaq.com/symbol/rcpt</t>
  </si>
  <si>
    <t>Recon Capital DAX Germany ETF</t>
  </si>
  <si>
    <t>http://www.nasdaq.com/symbol/dax</t>
  </si>
  <si>
    <t>Recon Capital FTSE 100 ETF</t>
  </si>
  <si>
    <t>http://www.nasdaq.com/symbol/uk</t>
  </si>
  <si>
    <t>Recon Capital NASDAQ-100 Covered Call ETF</t>
  </si>
  <si>
    <t>http://www.nasdaq.com/symbol/qyld</t>
  </si>
  <si>
    <t>Recon Technology, Ltd.</t>
  </si>
  <si>
    <t>http://www.nasdaq.com/symbol/rcon</t>
  </si>
  <si>
    <t>Recro Pharma, Inc.</t>
  </si>
  <si>
    <t>http://www.nasdaq.com/symbol/reph</t>
  </si>
  <si>
    <t>Red Robin Gourmet Burgers, Inc.</t>
  </si>
  <si>
    <t>1182740159.18</t>
  </si>
  <si>
    <t>http://www.nasdaq.com/symbol/rrgb</t>
  </si>
  <si>
    <t>Redhill Biopharma Ltd.</t>
  </si>
  <si>
    <t>http://www.nasdaq.com/symbol/rdhl</t>
  </si>
  <si>
    <t>Rediff.com India Limited</t>
  </si>
  <si>
    <t>http://www.nasdaq.com/symbol/redf</t>
  </si>
  <si>
    <t>Regeneron Pharmaceuticals, Inc.</t>
  </si>
  <si>
    <t>59755626072.6</t>
  </si>
  <si>
    <t>http://www.nasdaq.com/symbol/regn</t>
  </si>
  <si>
    <t>Regulus Therapeutics Inc.</t>
  </si>
  <si>
    <t>http://www.nasdaq.com/symbol/rgls</t>
  </si>
  <si>
    <t>Reis, Inc</t>
  </si>
  <si>
    <t>http://www.nasdaq.com/symbol/reis</t>
  </si>
  <si>
    <t>Reliv&amp;#39; International, Inc.</t>
  </si>
  <si>
    <t>http://www.nasdaq.com/symbol/relv</t>
  </si>
  <si>
    <t>Relypsa, Inc.</t>
  </si>
  <si>
    <t>1035094356.84</t>
  </si>
  <si>
    <t>http://www.nasdaq.com/symbol/rlyp</t>
  </si>
  <si>
    <t>Remark Media, Inc.</t>
  </si>
  <si>
    <t>http://www.nasdaq.com/symbol/mark</t>
  </si>
  <si>
    <t>Remy International, Inc.</t>
  </si>
  <si>
    <t>934345227.92</t>
  </si>
  <si>
    <t>http://www.nasdaq.com/symbol/remy</t>
  </si>
  <si>
    <t>Renasant Corporation</t>
  </si>
  <si>
    <t>1301350417.6</t>
  </si>
  <si>
    <t>http://www.nasdaq.com/symbol/rnst</t>
  </si>
  <si>
    <t>Renewable Energy Group, Inc.</t>
  </si>
  <si>
    <t>http://www.nasdaq.com/symbol/regi</t>
  </si>
  <si>
    <t>Rent-A-Center Inc.</t>
  </si>
  <si>
    <t>1454764233.78</t>
  </si>
  <si>
    <t>http://www.nasdaq.com/symbol/rcii</t>
  </si>
  <si>
    <t>Rentech, Inc.</t>
  </si>
  <si>
    <t>http://www.nasdaq.com/symbol/rtk</t>
  </si>
  <si>
    <t>Rentrak Corporation</t>
  </si>
  <si>
    <t>http://www.nasdaq.com/symbol/rent</t>
  </si>
  <si>
    <t>Repligen Corporation</t>
  </si>
  <si>
    <t>1144616303.86</t>
  </si>
  <si>
    <t>http://www.nasdaq.com/symbol/rgen</t>
  </si>
  <si>
    <t>Repros Therapeutics Inc.</t>
  </si>
  <si>
    <t>http://www.nasdaq.com/symbol/rprx</t>
  </si>
  <si>
    <t>http://www.nasdaq.com/symbol/rprxw</t>
  </si>
  <si>
    <t>http://www.nasdaq.com/symbol/rprxz</t>
  </si>
  <si>
    <t>Republic Airways Holdings, Inc.</t>
  </si>
  <si>
    <t>http://www.nasdaq.com/symbol/rjet</t>
  </si>
  <si>
    <t>Republic Bancorp, Inc.</t>
  </si>
  <si>
    <t>http://www.nasdaq.com/symbol/rbcaa</t>
  </si>
  <si>
    <t>Republic First Bancorp, Inc.</t>
  </si>
  <si>
    <t>http://www.nasdaq.com/symbol/frbk</t>
  </si>
  <si>
    <t>Research Frontiers Incorporated</t>
  </si>
  <si>
    <t>http://www.nasdaq.com/symbol/refr</t>
  </si>
  <si>
    <t>Resonant Inc.</t>
  </si>
  <si>
    <t>http://www.nasdaq.com/symbol/resn</t>
  </si>
  <si>
    <t>Resource America, Inc.</t>
  </si>
  <si>
    <t>http://www.nasdaq.com/symbol/rexi</t>
  </si>
  <si>
    <t>Resources Connection, Inc.</t>
  </si>
  <si>
    <t>http://www.nasdaq.com/symbol/recn</t>
  </si>
  <si>
    <t>Retail Opportunity Investments Corp.</t>
  </si>
  <si>
    <t>1704282971.25</t>
  </si>
  <si>
    <t>http://www.nasdaq.com/symbol/roic</t>
  </si>
  <si>
    <t>RetailMeNot, Inc.</t>
  </si>
  <si>
    <t>http://www.nasdaq.com/symbol/sale</t>
  </si>
  <si>
    <t>Retrophin, Inc.</t>
  </si>
  <si>
    <t>1057367774.46</t>
  </si>
  <si>
    <t>http://www.nasdaq.com/symbol/rtrx</t>
  </si>
  <si>
    <t>Revance Therapeutics, Inc.</t>
  </si>
  <si>
    <t>http://www.nasdaq.com/symbol/rvnc</t>
  </si>
  <si>
    <t>Revolution Lighting Technologies, Inc.</t>
  </si>
  <si>
    <t>http://www.nasdaq.com/symbol/rvlt</t>
  </si>
  <si>
    <t>ReWalk Robotics Ltd</t>
  </si>
  <si>
    <t>http://www.nasdaq.com/symbol/rwlk</t>
  </si>
  <si>
    <t>Rex Energy Corporation</t>
  </si>
  <si>
    <t>http://www.nasdaq.com/symbol/rexx</t>
  </si>
  <si>
    <t>RF Industries, Ltd.</t>
  </si>
  <si>
    <t>http://www.nasdaq.com/symbol/rfil</t>
  </si>
  <si>
    <t>RGC Resources Inc.</t>
  </si>
  <si>
    <t>http://www.nasdaq.com/symbol/rgco</t>
  </si>
  <si>
    <t>RiceBran Technologies</t>
  </si>
  <si>
    <t>http://www.nasdaq.com/symbol/ribt</t>
  </si>
  <si>
    <t>http://www.nasdaq.com/symbol/ribtw</t>
  </si>
  <si>
    <t>Richardson Electronics, Ltd.</t>
  </si>
  <si>
    <t>http://www.nasdaq.com/symbol/rell</t>
  </si>
  <si>
    <t>Rigel Pharmaceuticals, Inc.</t>
  </si>
  <si>
    <t>http://www.nasdaq.com/symbol/rigl</t>
  </si>
  <si>
    <t>Rightside Group, Ltd.</t>
  </si>
  <si>
    <t>http://www.nasdaq.com/symbol/name</t>
  </si>
  <si>
    <t>RigNet, Inc.</t>
  </si>
  <si>
    <t>http://www.nasdaq.com/symbol/rnet</t>
  </si>
  <si>
    <t>RIT Technologies Ltd.</t>
  </si>
  <si>
    <t>http://www.nasdaq.com/symbol/ritt</t>
  </si>
  <si>
    <t>http://www.nasdaq.com/symbol/rittw</t>
  </si>
  <si>
    <t>Ritter Pharmaceuticals, Inc.</t>
  </si>
  <si>
    <t>http://www.nasdaq.com/symbol/rttr</t>
  </si>
  <si>
    <t>River Valley Bancorp.</t>
  </si>
  <si>
    <t>http://www.nasdaq.com/symbol/rivr</t>
  </si>
  <si>
    <t>Riverview Bancorp Inc</t>
  </si>
  <si>
    <t>http://www.nasdaq.com/symbol/rvsb</t>
  </si>
  <si>
    <t>RLJ Entertainment, Inc.</t>
  </si>
  <si>
    <t>http://www.nasdaq.com/symbol/rlje</t>
  </si>
  <si>
    <t>RMG Networks Holding Corporation</t>
  </si>
  <si>
    <t>http://www.nasdaq.com/symbol/rmgn</t>
  </si>
  <si>
    <t>Robo-Stox Global Robotics and Automation Index ETF</t>
  </si>
  <si>
    <t>http://www.nasdaq.com/symbol/robo</t>
  </si>
  <si>
    <t>Rock Creek Pharmaceuticals, Inc.</t>
  </si>
  <si>
    <t>http://www.nasdaq.com/symbol/rcpi</t>
  </si>
  <si>
    <t>Rocket Fuel Inc.</t>
  </si>
  <si>
    <t>http://www.nasdaq.com/symbol/fuel</t>
  </si>
  <si>
    <t>Rockwell Medical, Inc.</t>
  </si>
  <si>
    <t>http://www.nasdaq.com/symbol/rmti</t>
  </si>
  <si>
    <t>Rocky Brands, Inc.</t>
  </si>
  <si>
    <t>http://www.nasdaq.com/symbol/rcky</t>
  </si>
  <si>
    <t>Rocky Mountain Chocolate Factory, Inc.</t>
  </si>
  <si>
    <t>http://www.nasdaq.com/symbol/rmcf</t>
  </si>
  <si>
    <t>Rofin-Sinar Technologies, Inc.</t>
  </si>
  <si>
    <t>http://www.nasdaq.com/symbol/rsti</t>
  </si>
  <si>
    <t>ROI Acquisition Corp. II</t>
  </si>
  <si>
    <t>http://www.nasdaq.com/symbol/roiq</t>
  </si>
  <si>
    <t>http://www.nasdaq.com/symbol/roiqu</t>
  </si>
  <si>
    <t>http://www.nasdaq.com/symbol/roiqw</t>
  </si>
  <si>
    <t>Roka Bioscience, Inc.</t>
  </si>
  <si>
    <t>http://www.nasdaq.com/symbol/roka</t>
  </si>
  <si>
    <t>Rosetta Genomics Ltd.</t>
  </si>
  <si>
    <t>http://www.nasdaq.com/symbol/rosg</t>
  </si>
  <si>
    <t>Ross Stores, Inc.</t>
  </si>
  <si>
    <t>44196223799.52</t>
  </si>
  <si>
    <t>http://www.nasdaq.com/symbol/rost</t>
  </si>
  <si>
    <t>Rovi Corporation</t>
  </si>
  <si>
    <t>1024739911.17</t>
  </si>
  <si>
    <t>http://www.nasdaq.com/symbol/rovi</t>
  </si>
  <si>
    <t>Royal Bancshares of Pennsylvania, Inc.</t>
  </si>
  <si>
    <t>http://www.nasdaq.com/symbol/rbpaa</t>
  </si>
  <si>
    <t>Royal Gold, Inc.</t>
  </si>
  <si>
    <t>3463662336.04</t>
  </si>
  <si>
    <t>http://www.nasdaq.com/symbol/rgld</t>
  </si>
  <si>
    <t>Royale Energy, Inc.</t>
  </si>
  <si>
    <t>http://www.nasdaq.com/symbol/royl</t>
  </si>
  <si>
    <t>RPX Corporation</t>
  </si>
  <si>
    <t>http://www.nasdaq.com/symbol/rpxc</t>
  </si>
  <si>
    <t>RR Media Ltd.</t>
  </si>
  <si>
    <t>http://www.nasdaq.com/symbol/rrm</t>
  </si>
  <si>
    <t>RTI Surgical, Inc.</t>
  </si>
  <si>
    <t>http://www.nasdaq.com/symbol/rtix</t>
  </si>
  <si>
    <t>Rubicon Technology, Inc.</t>
  </si>
  <si>
    <t>http://www.nasdaq.com/symbol/rbcn</t>
  </si>
  <si>
    <t>Rush Enterprises, Inc.</t>
  </si>
  <si>
    <t>1040832974.74</t>
  </si>
  <si>
    <t>http://www.nasdaq.com/symbol/rusha</t>
  </si>
  <si>
    <t>937516479.38</t>
  </si>
  <si>
    <t>http://www.nasdaq.com/symbol/rushb</t>
  </si>
  <si>
    <t>Ruth&amp;#39;s Hospitality Group, Inc.</t>
  </si>
  <si>
    <t>http://www.nasdaq.com/symbol/ruth</t>
  </si>
  <si>
    <t>RXI Pharmaceuticals Corporation</t>
  </si>
  <si>
    <t>http://www.nasdaq.com/symbol/rxii</t>
  </si>
  <si>
    <t>Ryanair Holdings plc</t>
  </si>
  <si>
    <t>8440573627.35</t>
  </si>
  <si>
    <t>http://www.nasdaq.com/symbol/ryaay</t>
  </si>
  <si>
    <t>S&amp;T Bancorp, Inc.</t>
  </si>
  <si>
    <t>1070109690.64</t>
  </si>
  <si>
    <t>http://www.nasdaq.com/symbol/stba</t>
  </si>
  <si>
    <t>S&amp;W Seed Company</t>
  </si>
  <si>
    <t>http://www.nasdaq.com/symbol/sanw</t>
  </si>
  <si>
    <t>Sabra Healthcare REIT, Inc.</t>
  </si>
  <si>
    <t>1689577412.64</t>
  </si>
  <si>
    <t>http://www.nasdaq.com/symbol/sbra</t>
  </si>
  <si>
    <t>http://www.nasdaq.com/symbol/sbrap</t>
  </si>
  <si>
    <t>Sabre Corporation</t>
  </si>
  <si>
    <t>http://www.nasdaq.com/symbol/sabr</t>
  </si>
  <si>
    <t>SAExploration Holdings, Inc.</t>
  </si>
  <si>
    <t>http://www.nasdaq.com/symbol/saex</t>
  </si>
  <si>
    <t>Safety Insurance Group, Inc.</t>
  </si>
  <si>
    <t>http://www.nasdaq.com/symbol/saft</t>
  </si>
  <si>
    <t>Sage Therapeutics, Inc.</t>
  </si>
  <si>
    <t>1663139386.48</t>
  </si>
  <si>
    <t>http://www.nasdaq.com/symbol/sage</t>
  </si>
  <si>
    <t>Sagent Pharmaceuticals, Inc.</t>
  </si>
  <si>
    <t>http://www.nasdaq.com/symbol/sgnt</t>
  </si>
  <si>
    <t>Saia, Inc.</t>
  </si>
  <si>
    <t>1044597190.67</t>
  </si>
  <si>
    <t>http://www.nasdaq.com/symbol/saia</t>
  </si>
  <si>
    <t>Sajan, Inc.</t>
  </si>
  <si>
    <t>http://www.nasdaq.com/symbol/saja</t>
  </si>
  <si>
    <t>Salem Media Group, Inc.</t>
  </si>
  <si>
    <t>http://www.nasdaq.com/symbol/salm</t>
  </si>
  <si>
    <t>Salisbury Bancorp, Inc.</t>
  </si>
  <si>
    <t>http://www.nasdaq.com/symbol/sal</t>
  </si>
  <si>
    <t>Sanderson Farms, Inc.</t>
  </si>
  <si>
    <t>1679269717.4</t>
  </si>
  <si>
    <t>http://www.nasdaq.com/symbol/safm</t>
  </si>
  <si>
    <t>SanDisk Corporation</t>
  </si>
  <si>
    <t>11847237616.1</t>
  </si>
  <si>
    <t>http://www.nasdaq.com/symbol/sndk</t>
  </si>
  <si>
    <t>Sandy Spring Bancorp, Inc.</t>
  </si>
  <si>
    <t>http://www.nasdaq.com/symbol/sasr</t>
  </si>
  <si>
    <t>Sangamo BioSciences, Inc.</t>
  </si>
  <si>
    <t>http://www.nasdaq.com/symbol/sgmo</t>
  </si>
  <si>
    <t>Sanmina Corporation</t>
  </si>
  <si>
    <t>1717727828.6</t>
  </si>
  <si>
    <t>http://www.nasdaq.com/symbol/sanm</t>
  </si>
  <si>
    <t>Sanofi</t>
  </si>
  <si>
    <t>http://www.nasdaq.com/symbol/gcvrz</t>
  </si>
  <si>
    <t>Sapiens International Corporation N.V.</t>
  </si>
  <si>
    <t>http://www.nasdaq.com/symbol/spns</t>
  </si>
  <si>
    <t>Sarepta Therapeutics, Inc.</t>
  </si>
  <si>
    <t>1466685415.73</t>
  </si>
  <si>
    <t>http://www.nasdaq.com/symbol/srpt</t>
  </si>
  <si>
    <t>SB Financial Group, Inc.</t>
  </si>
  <si>
    <t>http://www.nasdaq.com/symbol/sbfg</t>
  </si>
  <si>
    <t>http://www.nasdaq.com/symbol/sbfgp</t>
  </si>
  <si>
    <t>SBA Communications Corporation</t>
  </si>
  <si>
    <t>http://www.nasdaq.com/symbol/sbac</t>
  </si>
  <si>
    <t>ScanSource, Inc.</t>
  </si>
  <si>
    <t>1045484873.94</t>
  </si>
  <si>
    <t>http://www.nasdaq.com/symbol/scsc</t>
  </si>
  <si>
    <t>Schmitt Industries, Inc.</t>
  </si>
  <si>
    <t>http://www.nasdaq.com/symbol/smit</t>
  </si>
  <si>
    <t>Schnitzer Steel Industries, Inc.</t>
  </si>
  <si>
    <t>http://www.nasdaq.com/symbol/schn</t>
  </si>
  <si>
    <t>Scholastic Corporation</t>
  </si>
  <si>
    <t>1366887689.4</t>
  </si>
  <si>
    <t>http://www.nasdaq.com/symbol/schl</t>
  </si>
  <si>
    <t>SciClone Pharmaceuticals, Inc.</t>
  </si>
  <si>
    <t>http://www.nasdaq.com/symbol/scln</t>
  </si>
  <si>
    <t>Scientific Games Corp</t>
  </si>
  <si>
    <t>1037555224.4</t>
  </si>
  <si>
    <t>http://www.nasdaq.com/symbol/sgms</t>
  </si>
  <si>
    <t>SciQuest, Inc.</t>
  </si>
  <si>
    <t>http://www.nasdaq.com/symbol/sqi</t>
  </si>
  <si>
    <t>SCYNEXIS, Inc.</t>
  </si>
  <si>
    <t>http://www.nasdaq.com/symbol/scyx</t>
  </si>
  <si>
    <t>SeaChange International, Inc.</t>
  </si>
  <si>
    <t>http://www.nasdaq.com/symbol/seac</t>
  </si>
  <si>
    <t>Seacoast Banking Corporation of Florida</t>
  </si>
  <si>
    <t>http://www.nasdaq.com/symbol/sbcf</t>
  </si>
  <si>
    <t>Seagate Technology.</t>
  </si>
  <si>
    <t>16510187242.62</t>
  </si>
  <si>
    <t>http://www.nasdaq.com/symbol/stx</t>
  </si>
  <si>
    <t>Seanergy Maritime Holdings Corp</t>
  </si>
  <si>
    <t>http://www.nasdaq.com/symbol/ship</t>
  </si>
  <si>
    <t xml:space="preserve">Sears Canada Inc. </t>
  </si>
  <si>
    <t>http://www.nasdaq.com/symbol/srsc</t>
  </si>
  <si>
    <t>Sears Holdings Corporation</t>
  </si>
  <si>
    <t>2684242388.8</t>
  </si>
  <si>
    <t>http://www.nasdaq.com/symbol/shld</t>
  </si>
  <si>
    <t>http://www.nasdaq.com/symbol/shldw</t>
  </si>
  <si>
    <t>Sears Hometown and Outlet Stores, Inc.</t>
  </si>
  <si>
    <t>http://www.nasdaq.com/symbol/shos</t>
  </si>
  <si>
    <t>SeaSpine Holdings Corporation</t>
  </si>
  <si>
    <t>http://www.nasdaq.com/symbol/spne</t>
  </si>
  <si>
    <t>Seattle Genetics, Inc.</t>
  </si>
  <si>
    <t>http://www.nasdaq.com/symbol/sgen</t>
  </si>
  <si>
    <t>Second Sight Medical Products, Inc.</t>
  </si>
  <si>
    <t>http://www.nasdaq.com/symbol/eyes</t>
  </si>
  <si>
    <t>Security National Financial Corporation</t>
  </si>
  <si>
    <t>http://www.nasdaq.com/symbol/snfca</t>
  </si>
  <si>
    <t>SEI Investments Company</t>
  </si>
  <si>
    <t>9089032942.23</t>
  </si>
  <si>
    <t>http://www.nasdaq.com/symbol/seic</t>
  </si>
  <si>
    <t>Select Bancorp, Inc.</t>
  </si>
  <si>
    <t>http://www.nasdaq.com/symbol/slct</t>
  </si>
  <si>
    <t>Select Comfort Corporation</t>
  </si>
  <si>
    <t>http://www.nasdaq.com/symbol/scss</t>
  </si>
  <si>
    <t>Selectica, Inc.</t>
  </si>
  <si>
    <t>http://www.nasdaq.com/symbol/sltc</t>
  </si>
  <si>
    <t>Selective Insurance Group, Inc.</t>
  </si>
  <si>
    <t>1834379656.12</t>
  </si>
  <si>
    <t>http://www.nasdaq.com/symbol/sigi</t>
  </si>
  <si>
    <t>SemiLEDS Corporation</t>
  </si>
  <si>
    <t>http://www.nasdaq.com/symbol/leds</t>
  </si>
  <si>
    <t>Semler Scientific, Inc.</t>
  </si>
  <si>
    <t>http://www.nasdaq.com/symbol/smlr</t>
  </si>
  <si>
    <t>Semtech Corporation</t>
  </si>
  <si>
    <t>1138068122.55</t>
  </si>
  <si>
    <t>http://www.nasdaq.com/symbol/smtc</t>
  </si>
  <si>
    <t>Seneca Foods Corp.</t>
  </si>
  <si>
    <t>http://www.nasdaq.com/symbol/senea</t>
  </si>
  <si>
    <t>http://www.nasdaq.com/symbol/seneb</t>
  </si>
  <si>
    <t>Senomyx, Inc.</t>
  </si>
  <si>
    <t>http://www.nasdaq.com/symbol/snmx</t>
  </si>
  <si>
    <t>Sequenom, Inc.</t>
  </si>
  <si>
    <t>http://www.nasdaq.com/symbol/sqnm</t>
  </si>
  <si>
    <t>Sequential Brands Group, Inc.</t>
  </si>
  <si>
    <t>http://www.nasdaq.com/symbol/sqbg</t>
  </si>
  <si>
    <t>Seres Therapeutics, Inc.</t>
  </si>
  <si>
    <t>1518413050.8</t>
  </si>
  <si>
    <t>http://www.nasdaq.com/symbol/mcrb</t>
  </si>
  <si>
    <t>ServiceSource International, Inc.</t>
  </si>
  <si>
    <t>http://www.nasdaq.com/symbol/srev</t>
  </si>
  <si>
    <t>ServisFirst Bancshares, Inc.</t>
  </si>
  <si>
    <t>1013836151.7</t>
  </si>
  <si>
    <t>http://www.nasdaq.com/symbol/sfbs</t>
  </si>
  <si>
    <t>Sevcon, Inc.</t>
  </si>
  <si>
    <t>http://www.nasdaq.com/symbol/sev</t>
  </si>
  <si>
    <t>Severn Bancorp Inc</t>
  </si>
  <si>
    <t>http://www.nasdaq.com/symbol/svbi</t>
  </si>
  <si>
    <t>SFX Entertainment, Inc.</t>
  </si>
  <si>
    <t>http://www.nasdaq.com/symbol/sfxe</t>
  </si>
  <si>
    <t>SGOCO Group, Ltd</t>
  </si>
  <si>
    <t>http://www.nasdaq.com/symbol/sgoc</t>
  </si>
  <si>
    <t>Shanda Games Limited</t>
  </si>
  <si>
    <t>http://www.nasdaq.com/symbol/game</t>
  </si>
  <si>
    <t>Sharps Compliance Corp</t>
  </si>
  <si>
    <t>http://www.nasdaq.com/symbol/smed</t>
  </si>
  <si>
    <t>Shenandoah Telecommunications Co</t>
  </si>
  <si>
    <t>1011235255.8</t>
  </si>
  <si>
    <t>http://www.nasdaq.com/symbol/shen</t>
  </si>
  <si>
    <t>Shiloh Industries, Inc.</t>
  </si>
  <si>
    <t>http://www.nasdaq.com/symbol/shlo</t>
  </si>
  <si>
    <t>Shire plc</t>
  </si>
  <si>
    <t>12189261392.4</t>
  </si>
  <si>
    <t>http://www.nasdaq.com/symbol/shpg</t>
  </si>
  <si>
    <t>Shoe Carnival, Inc.</t>
  </si>
  <si>
    <t>http://www.nasdaq.com/symbol/scvl</t>
  </si>
  <si>
    <t>Shore Bancshares Inc</t>
  </si>
  <si>
    <t>http://www.nasdaq.com/symbol/shbi</t>
  </si>
  <si>
    <t>ShoreTel, Inc.</t>
  </si>
  <si>
    <t>http://www.nasdaq.com/symbol/shor</t>
  </si>
  <si>
    <t>Shutterfly, Inc.</t>
  </si>
  <si>
    <t>1476148064.4</t>
  </si>
  <si>
    <t>http://www.nasdaq.com/symbol/sfly</t>
  </si>
  <si>
    <t>SI Financial Group, Inc.</t>
  </si>
  <si>
    <t>http://www.nasdaq.com/symbol/sifi</t>
  </si>
  <si>
    <t>Siebert Financial Corp.</t>
  </si>
  <si>
    <t>http://www.nasdaq.com/symbol/sieb</t>
  </si>
  <si>
    <t>Sientra, Inc.</t>
  </si>
  <si>
    <t>http://www.nasdaq.com/symbol/sien</t>
  </si>
  <si>
    <t>Sierra Bancorp</t>
  </si>
  <si>
    <t>http://www.nasdaq.com/symbol/bsrr</t>
  </si>
  <si>
    <t>Sierra Wireless, Inc.</t>
  </si>
  <si>
    <t>http://www.nasdaq.com/symbol/swir</t>
  </si>
  <si>
    <t>Sify Technologies Limited</t>
  </si>
  <si>
    <t>http://www.nasdaq.com/symbol/sify</t>
  </si>
  <si>
    <t>Sigma Designs, Inc.</t>
  </si>
  <si>
    <t>http://www.nasdaq.com/symbol/sigm</t>
  </si>
  <si>
    <t>Sigma-Aldrich Corporation</t>
  </si>
  <si>
    <t>16730585587.8</t>
  </si>
  <si>
    <t>http://www.nasdaq.com/symbol/sial</t>
  </si>
  <si>
    <t>SigmaTron International, Inc.</t>
  </si>
  <si>
    <t>http://www.nasdaq.com/symbol/sgma</t>
  </si>
  <si>
    <t>Signal Genetics, Inc.</t>
  </si>
  <si>
    <t>http://www.nasdaq.com/symbol/sgnl</t>
  </si>
  <si>
    <t>Signature Bank</t>
  </si>
  <si>
    <t>7284327199.7</t>
  </si>
  <si>
    <t>http://www.nasdaq.com/symbol/sbny</t>
  </si>
  <si>
    <t>http://www.nasdaq.com/symbol/sbnyw</t>
  </si>
  <si>
    <t>Silgan Holdings Inc.</t>
  </si>
  <si>
    <t>3330522739.6</t>
  </si>
  <si>
    <t>http://www.nasdaq.com/symbol/slgn</t>
  </si>
  <si>
    <t>Silicom Ltd</t>
  </si>
  <si>
    <t>http://www.nasdaq.com/symbol/silc</t>
  </si>
  <si>
    <t>Silicon Graphics International Corp</t>
  </si>
  <si>
    <t>http://www.nasdaq.com/symbol/sgi</t>
  </si>
  <si>
    <t>Silicon Laboratories, Inc.</t>
  </si>
  <si>
    <t>1881577653.16</t>
  </si>
  <si>
    <t>http://www.nasdaq.com/symbol/slab</t>
  </si>
  <si>
    <t>Silicon Motion Technology Corporation</t>
  </si>
  <si>
    <t>http://www.nasdaq.com/symbol/simo</t>
  </si>
  <si>
    <t>Siliconware Precision Industries Company, Ltd.</t>
  </si>
  <si>
    <t>http://www.nasdaq.com/symbol/spil</t>
  </si>
  <si>
    <t>Silver Standard Resources Inc.</t>
  </si>
  <si>
    <t>http://www.nasdaq.com/symbol/ssri</t>
  </si>
  <si>
    <t>Silvercrest Asset Management Group Inc.</t>
  </si>
  <si>
    <t>http://www.nasdaq.com/symbol/samg</t>
  </si>
  <si>
    <t>Simmons First National Corporation</t>
  </si>
  <si>
    <t>1343057724.26</t>
  </si>
  <si>
    <t>http://www.nasdaq.com/symbol/sfnc</t>
  </si>
  <si>
    <t>Simulations Plus, Inc.</t>
  </si>
  <si>
    <t>http://www.nasdaq.com/symbol/slp</t>
  </si>
  <si>
    <t>Sina Corporation</t>
  </si>
  <si>
    <t>http://www.nasdaq.com/symbol/sina</t>
  </si>
  <si>
    <t>Sinclair Broadcast Group, Inc.</t>
  </si>
  <si>
    <t>2708220673.52</t>
  </si>
  <si>
    <t>http://www.nasdaq.com/symbol/sbgi</t>
  </si>
  <si>
    <t>Sino Mercury Acquisition Corp.</t>
  </si>
  <si>
    <t>http://www.nasdaq.com/symbol/smac</t>
  </si>
  <si>
    <t>http://www.nasdaq.com/symbol/smacr</t>
  </si>
  <si>
    <t>http://www.nasdaq.com/symbol/smacu</t>
  </si>
  <si>
    <t>Sino-Global Shipping America, Ltd.</t>
  </si>
  <si>
    <t>http://www.nasdaq.com/symbol/sino</t>
  </si>
  <si>
    <t>Sinovac Biotech, Ltd.</t>
  </si>
  <si>
    <t>http://www.nasdaq.com/symbol/sva</t>
  </si>
  <si>
    <t>Sirius XM Holdings Inc.</t>
  </si>
  <si>
    <t>20973585449.72</t>
  </si>
  <si>
    <t>http://www.nasdaq.com/symbol/siri</t>
  </si>
  <si>
    <t>Sirona Dental Systems, Inc.</t>
  </si>
  <si>
    <t>5668335987.88</t>
  </si>
  <si>
    <t>http://www.nasdaq.com/symbol/siro</t>
  </si>
  <si>
    <t>SITO Mobile, Ltd.</t>
  </si>
  <si>
    <t>http://www.nasdaq.com/symbol/sito</t>
  </si>
  <si>
    <t>Sizmek Inc.</t>
  </si>
  <si>
    <t>http://www.nasdaq.com/symbol/szmk</t>
  </si>
  <si>
    <t>Skullcandy, Inc.</t>
  </si>
  <si>
    <t>http://www.nasdaq.com/symbol/skul</t>
  </si>
  <si>
    <t>Sky Solar Holdings, Ltd.</t>
  </si>
  <si>
    <t>http://www.nasdaq.com/symbol/skys</t>
  </si>
  <si>
    <t>Sky-mobi Limited</t>
  </si>
  <si>
    <t>http://www.nasdaq.com/symbol/mobi</t>
  </si>
  <si>
    <t>SkyPeople Fruit Juice, Inc.</t>
  </si>
  <si>
    <t>http://www.nasdaq.com/symbol/spu</t>
  </si>
  <si>
    <t>Skystar Bio-Pharmaceutical Company</t>
  </si>
  <si>
    <t>http://www.nasdaq.com/symbol/skbi</t>
  </si>
  <si>
    <t>SkyWest, Inc.</t>
  </si>
  <si>
    <t>883017586.15</t>
  </si>
  <si>
    <t>http://www.nasdaq.com/symbol/skyw</t>
  </si>
  <si>
    <t>Skyworks Solutions, Inc.</t>
  </si>
  <si>
    <t>16994752325.1</t>
  </si>
  <si>
    <t>http://www.nasdaq.com/symbol/swks</t>
  </si>
  <si>
    <t>SLM Corporation</t>
  </si>
  <si>
    <t>http://www.nasdaq.com/symbol/ism</t>
  </si>
  <si>
    <t>http://www.nasdaq.com/symbol/jsm</t>
  </si>
  <si>
    <t>http://www.nasdaq.com/symbol/osm</t>
  </si>
  <si>
    <t>3803133662.97</t>
  </si>
  <si>
    <t>http://www.nasdaq.com/symbol/slm</t>
  </si>
  <si>
    <t>http://www.nasdaq.com/symbol/slmap</t>
  </si>
  <si>
    <t>http://www.nasdaq.com/symbol/slmbp</t>
  </si>
  <si>
    <t>SMART Technologies Inc.</t>
  </si>
  <si>
    <t>http://www.nasdaq.com/symbol/smt</t>
  </si>
  <si>
    <t>SmartPros Ltd.</t>
  </si>
  <si>
    <t>http://www.nasdaq.com/symbol/spro</t>
  </si>
  <si>
    <t>Smith &amp; Wesson Holding Corporation</t>
  </si>
  <si>
    <t>927525091.66</t>
  </si>
  <si>
    <t>Ordnance And Accessories</t>
  </si>
  <si>
    <t>http://www.nasdaq.com/symbol/swhc</t>
  </si>
  <si>
    <t>Smith Micro Software, Inc.</t>
  </si>
  <si>
    <t>http://www.nasdaq.com/symbol/smsi</t>
  </si>
  <si>
    <t>SMTC Corporation</t>
  </si>
  <si>
    <t>http://www.nasdaq.com/symbol/smtx</t>
  </si>
  <si>
    <t>SMTP, Inc.</t>
  </si>
  <si>
    <t>http://www.nasdaq.com/symbol/smtp</t>
  </si>
  <si>
    <t>Snyder&amp;#39;s-Lance, Inc.</t>
  </si>
  <si>
    <t>2420638101.25</t>
  </si>
  <si>
    <t>http://www.nasdaq.com/symbol/lnce</t>
  </si>
  <si>
    <t>SodaStream International Ltd.</t>
  </si>
  <si>
    <t>http://www.nasdaq.com/symbol/soda</t>
  </si>
  <si>
    <t>Sohu.com Inc.</t>
  </si>
  <si>
    <t>1926224560.92</t>
  </si>
  <si>
    <t>http://www.nasdaq.com/symbol/sohu</t>
  </si>
  <si>
    <t>Solar Capital Ltd.</t>
  </si>
  <si>
    <t>http://www.nasdaq.com/symbol/slrc</t>
  </si>
  <si>
    <t>Solar Senior Capital Ltd.</t>
  </si>
  <si>
    <t>http://www.nasdaq.com/symbol/suns</t>
  </si>
  <si>
    <t>Solar3D, Inc.</t>
  </si>
  <si>
    <t>http://www.nasdaq.com/symbol/sltd</t>
  </si>
  <si>
    <t>SolarCity Corporation</t>
  </si>
  <si>
    <t>4744208217.84</t>
  </si>
  <si>
    <t>http://www.nasdaq.com/symbol/scty</t>
  </si>
  <si>
    <t>SolarEdge Technologies, Inc.</t>
  </si>
  <si>
    <t>1067684067.12</t>
  </si>
  <si>
    <t>http://www.nasdaq.com/symbol/sedg</t>
  </si>
  <si>
    <t>Solazyme, Inc.</t>
  </si>
  <si>
    <t>http://www.nasdaq.com/symbol/szym</t>
  </si>
  <si>
    <t>Sonic Corp.</t>
  </si>
  <si>
    <t>1506196037.91</t>
  </si>
  <si>
    <t>http://www.nasdaq.com/symbol/sonc</t>
  </si>
  <si>
    <t>Sonic Foundry, Inc.</t>
  </si>
  <si>
    <t>http://www.nasdaq.com/symbol/sofo</t>
  </si>
  <si>
    <t>Sonus Networks, Inc.</t>
  </si>
  <si>
    <t>http://www.nasdaq.com/symbol/sons</t>
  </si>
  <si>
    <t>Sophiris Bio, Inc.</t>
  </si>
  <si>
    <t>http://www.nasdaq.com/symbol/sphs</t>
  </si>
  <si>
    <t>SORL Auto Parts, Inc.</t>
  </si>
  <si>
    <t>http://www.nasdaq.com/symbol/sorl</t>
  </si>
  <si>
    <t>Sorrento Therapeutics, Inc.</t>
  </si>
  <si>
    <t>http://www.nasdaq.com/symbol/srne</t>
  </si>
  <si>
    <t>Sotherly Hotels Inc.</t>
  </si>
  <si>
    <t>http://www.nasdaq.com/symbol/soho</t>
  </si>
  <si>
    <t>Sotherly Hotels LP</t>
  </si>
  <si>
    <t>http://www.nasdaq.com/symbol/sohol</t>
  </si>
  <si>
    <t>http://www.nasdaq.com/symbol/sohom</t>
  </si>
  <si>
    <t>Sound Financial Bancorp, Inc.</t>
  </si>
  <si>
    <t>http://www.nasdaq.com/symbol/sfbc</t>
  </si>
  <si>
    <t>South State Corporation</t>
  </si>
  <si>
    <t>1876849047.15</t>
  </si>
  <si>
    <t>http://www.nasdaq.com/symbol/ssb</t>
  </si>
  <si>
    <t>Southcoast Financial Corporation</t>
  </si>
  <si>
    <t>http://www.nasdaq.com/symbol/socb</t>
  </si>
  <si>
    <t>Southern First Bancshares, Inc.</t>
  </si>
  <si>
    <t>http://www.nasdaq.com/symbol/sfst</t>
  </si>
  <si>
    <t>Southern Missouri Bancorp, Inc.</t>
  </si>
  <si>
    <t>http://www.nasdaq.com/symbol/smbc</t>
  </si>
  <si>
    <t>Southern National Bancorp of Virginia, Inc.</t>
  </si>
  <si>
    <t>http://www.nasdaq.com/symbol/sona</t>
  </si>
  <si>
    <t>Southside Bancshares, Inc.</t>
  </si>
  <si>
    <t>http://www.nasdaq.com/symbol/sbsi</t>
  </si>
  <si>
    <t>Southwest Bancorp, Inc.</t>
  </si>
  <si>
    <t>http://www.nasdaq.com/symbol/oksb</t>
  </si>
  <si>
    <t>SP Plus Corporation</t>
  </si>
  <si>
    <t>http://www.nasdaq.com/symbol/sp</t>
  </si>
  <si>
    <t>Span-America Medical Systems, Inc.</t>
  </si>
  <si>
    <t>http://www.nasdaq.com/symbol/span</t>
  </si>
  <si>
    <t>Spanish Broadcasting System, Inc.</t>
  </si>
  <si>
    <t>http://www.nasdaq.com/symbol/sbsa</t>
  </si>
  <si>
    <t>SPAR Group, Inc.</t>
  </si>
  <si>
    <t>http://www.nasdaq.com/symbol/sgrp</t>
  </si>
  <si>
    <t>Spark Energy, Inc.</t>
  </si>
  <si>
    <t>Power Generation</t>
  </si>
  <si>
    <t>http://www.nasdaq.com/symbol/spke</t>
  </si>
  <si>
    <t>Spark Therapeutics, Inc.</t>
  </si>
  <si>
    <t>http://www.nasdaq.com/symbol/once</t>
  </si>
  <si>
    <t>Spartan Motors, Inc.</t>
  </si>
  <si>
    <t>http://www.nasdaq.com/symbol/spar</t>
  </si>
  <si>
    <t>SpartanNash Company</t>
  </si>
  <si>
    <t>http://www.nasdaq.com/symbol/sptn</t>
  </si>
  <si>
    <t>Spectrum Pharmaceuticals, Inc.</t>
  </si>
  <si>
    <t>http://www.nasdaq.com/symbol/sppi</t>
  </si>
  <si>
    <t>Speed Commerce, Inc.</t>
  </si>
  <si>
    <t>http://www.nasdaq.com/symbol/spdc</t>
  </si>
  <si>
    <t>Sphere 3D Corp.</t>
  </si>
  <si>
    <t>http://www.nasdaq.com/symbol/any</t>
  </si>
  <si>
    <t>Spherix Incorporated</t>
  </si>
  <si>
    <t>http://www.nasdaq.com/symbol/spex</t>
  </si>
  <si>
    <t>Spirit Airlines, Inc.</t>
  </si>
  <si>
    <t>4394397380.31</t>
  </si>
  <si>
    <t>http://www.nasdaq.com/symbol/save</t>
  </si>
  <si>
    <t>Splunk Inc.</t>
  </si>
  <si>
    <t>8772181685.28</t>
  </si>
  <si>
    <t>http://www.nasdaq.com/symbol/splk</t>
  </si>
  <si>
    <t>Spok Holdings, Inc.</t>
  </si>
  <si>
    <t>http://www.nasdaq.com/symbol/spok</t>
  </si>
  <si>
    <t>Sportsman&amp;#39;s Warehouse Holdings, Inc.</t>
  </si>
  <si>
    <t>http://www.nasdaq.com/symbol/spwh</t>
  </si>
  <si>
    <t>Sprott Focus Trust, Inc.</t>
  </si>
  <si>
    <t>http://www.nasdaq.com/symbol/fund</t>
  </si>
  <si>
    <t>Sprouts Farmers Market, Inc.</t>
  </si>
  <si>
    <t>3228242330.18</t>
  </si>
  <si>
    <t>http://www.nasdaq.com/symbol/sfm</t>
  </si>
  <si>
    <t>SPS Commerce, Inc.</t>
  </si>
  <si>
    <t>1184947331.49</t>
  </si>
  <si>
    <t>http://www.nasdaq.com/symbol/spsc</t>
  </si>
  <si>
    <t>Square 1 Financial, Inc.</t>
  </si>
  <si>
    <t>http://www.nasdaq.com/symbol/sqbk</t>
  </si>
  <si>
    <t>SS&amp;C Technologies Holdings, Inc.</t>
  </si>
  <si>
    <t>6654117878.94</t>
  </si>
  <si>
    <t>http://www.nasdaq.com/symbol/ssnc</t>
  </si>
  <si>
    <t>STAAR Surgical Company</t>
  </si>
  <si>
    <t>Ophthalmic Goods</t>
  </si>
  <si>
    <t>http://www.nasdaq.com/symbol/staa</t>
  </si>
  <si>
    <t>Stamps.com Inc.</t>
  </si>
  <si>
    <t>1420074792.68</t>
  </si>
  <si>
    <t>http://www.nasdaq.com/symbol/stmp</t>
  </si>
  <si>
    <t>Stanley Furniture Company, Inc.</t>
  </si>
  <si>
    <t>http://www.nasdaq.com/symbol/stly</t>
  </si>
  <si>
    <t>Staples, Inc.</t>
  </si>
  <si>
    <t>9116500073.42</t>
  </si>
  <si>
    <t>http://www.nasdaq.com/symbol/spls</t>
  </si>
  <si>
    <t>Star Bulk Carriers Corp.</t>
  </si>
  <si>
    <t>http://www.nasdaq.com/symbol/sblk</t>
  </si>
  <si>
    <t>http://www.nasdaq.com/symbol/sblkl</t>
  </si>
  <si>
    <t>Starbucks Corporation</t>
  </si>
  <si>
    <t>http://www.nasdaq.com/symbol/sbux</t>
  </si>
  <si>
    <t>Starz</t>
  </si>
  <si>
    <t>3784348037.8</t>
  </si>
  <si>
    <t>http://www.nasdaq.com/symbol/strza</t>
  </si>
  <si>
    <t>3774139383.8</t>
  </si>
  <si>
    <t>http://www.nasdaq.com/symbol/strzb</t>
  </si>
  <si>
    <t>State Auto Financial Corporation</t>
  </si>
  <si>
    <t>980711275.83</t>
  </si>
  <si>
    <t>http://www.nasdaq.com/symbol/stfc</t>
  </si>
  <si>
    <t>State Bank Financial Corporation.</t>
  </si>
  <si>
    <t>http://www.nasdaq.com/symbol/stbz</t>
  </si>
  <si>
    <t>State Investors Bancorp, Inc.</t>
  </si>
  <si>
    <t>http://www.nasdaq.com/symbol/sibc</t>
  </si>
  <si>
    <t>State National Companies, Inc.</t>
  </si>
  <si>
    <t>http://www.nasdaq.com/symbol/snc</t>
  </si>
  <si>
    <t>SteadyMed Ltd.</t>
  </si>
  <si>
    <t>http://www.nasdaq.com/symbol/stdy</t>
  </si>
  <si>
    <t>StealthGas, Inc.</t>
  </si>
  <si>
    <t>http://www.nasdaq.com/symbol/gass</t>
  </si>
  <si>
    <t>Steel Dynamics, Inc.</t>
  </si>
  <si>
    <t>5059118016.7</t>
  </si>
  <si>
    <t>http://www.nasdaq.com/symbol/stld</t>
  </si>
  <si>
    <t>Steel Excel Inc.</t>
  </si>
  <si>
    <t>http://www.nasdaq.com/symbol/sxcl</t>
  </si>
  <si>
    <t>Stein Mart, Inc.</t>
  </si>
  <si>
    <t>http://www.nasdaq.com/symbol/smrt</t>
  </si>
  <si>
    <t>Steiner Leisure Limited</t>
  </si>
  <si>
    <t>http://www.nasdaq.com/symbol/stnr</t>
  </si>
  <si>
    <t>StemCells, Inc.</t>
  </si>
  <si>
    <t>http://www.nasdaq.com/symbol/stem</t>
  </si>
  <si>
    <t>Stemline Therapeutics, Inc.</t>
  </si>
  <si>
    <t>http://www.nasdaq.com/symbol/stml</t>
  </si>
  <si>
    <t>Stereotaxis, Inc.</t>
  </si>
  <si>
    <t>http://www.nasdaq.com/symbol/stxs</t>
  </si>
  <si>
    <t>Stericycle, Inc.</t>
  </si>
  <si>
    <t>12345735138.66</t>
  </si>
  <si>
    <t>http://www.nasdaq.com/symbol/srcl</t>
  </si>
  <si>
    <t>Sterling Construction Company Inc</t>
  </si>
  <si>
    <t>http://www.nasdaq.com/symbol/strl</t>
  </si>
  <si>
    <t>Steven Madden, Ltd.</t>
  </si>
  <si>
    <t>2531633360.4</t>
  </si>
  <si>
    <t>http://www.nasdaq.com/symbol/shoo</t>
  </si>
  <si>
    <t>Stewardship Financial Corp</t>
  </si>
  <si>
    <t>http://www.nasdaq.com/symbol/ssfn</t>
  </si>
  <si>
    <t>Stock Building Supply Holdings, Inc.</t>
  </si>
  <si>
    <t>http://www.nasdaq.com/symbol/stck</t>
  </si>
  <si>
    <t>Stock Yards Bancorp, Inc.</t>
  </si>
  <si>
    <t>http://www.nasdaq.com/symbol/sybt</t>
  </si>
  <si>
    <t>StoneCastle Financial Corp</t>
  </si>
  <si>
    <t>http://www.nasdaq.com/symbol/banx</t>
  </si>
  <si>
    <t>Stonegate Bank</t>
  </si>
  <si>
    <t>http://www.nasdaq.com/symbol/sgbk</t>
  </si>
  <si>
    <t>Stratasys, Ltd.</t>
  </si>
  <si>
    <t>http://www.nasdaq.com/symbol/ssys</t>
  </si>
  <si>
    <t>Strattec Security Corporation</t>
  </si>
  <si>
    <t>http://www.nasdaq.com/symbol/strt</t>
  </si>
  <si>
    <t>Stratus Properties, Inc.</t>
  </si>
  <si>
    <t>http://www.nasdaq.com/symbol/strs</t>
  </si>
  <si>
    <t>Strayer Education, Inc.</t>
  </si>
  <si>
    <t>http://www.nasdaq.com/symbol/stra</t>
  </si>
  <si>
    <t>Streamline Health Solutions, Inc.</t>
  </si>
  <si>
    <t>http://www.nasdaq.com/symbol/strm</t>
  </si>
  <si>
    <t>Student Transportation Inc</t>
  </si>
  <si>
    <t>Other Transportation</t>
  </si>
  <si>
    <t>http://www.nasdaq.com/symbol/stb</t>
  </si>
  <si>
    <t>Sucampo Pharmaceuticals, Inc.</t>
  </si>
  <si>
    <t>1070482787.92</t>
  </si>
  <si>
    <t>http://www.nasdaq.com/symbol/scmp</t>
  </si>
  <si>
    <t>Suffolk Bancorp</t>
  </si>
  <si>
    <t>http://www.nasdaq.com/symbol/subk</t>
  </si>
  <si>
    <t>Summer Infant, Inc.</t>
  </si>
  <si>
    <t>http://www.nasdaq.com/symbol/sumr</t>
  </si>
  <si>
    <t>Summit Financial Group, Inc.</t>
  </si>
  <si>
    <t>http://www.nasdaq.com/symbol/smmf</t>
  </si>
  <si>
    <t>Summit State Bank</t>
  </si>
  <si>
    <t>http://www.nasdaq.com/symbol/ssbi</t>
  </si>
  <si>
    <t>Summit Therapeutics plc</t>
  </si>
  <si>
    <t>http://www.nasdaq.com/symbol/smmt</t>
  </si>
  <si>
    <t>Sun Bancorp, Inc.</t>
  </si>
  <si>
    <t>http://www.nasdaq.com/symbol/snbc</t>
  </si>
  <si>
    <t>Sun Hydraulics Corporation</t>
  </si>
  <si>
    <t>892678158.24</t>
  </si>
  <si>
    <t>http://www.nasdaq.com/symbol/snhy</t>
  </si>
  <si>
    <t>SunEdison Semiconductor Limited</t>
  </si>
  <si>
    <t>http://www.nasdaq.com/symbol/semi</t>
  </si>
  <si>
    <t>Sunesis Pharmaceuticals, Inc.</t>
  </si>
  <si>
    <t>http://www.nasdaq.com/symbol/snss</t>
  </si>
  <si>
    <t>Sungy Mobile Limited</t>
  </si>
  <si>
    <t>http://www.nasdaq.com/symbol/gomo</t>
  </si>
  <si>
    <t>SunOpta, Inc.</t>
  </si>
  <si>
    <t>http://www.nasdaq.com/symbol/stkl</t>
  </si>
  <si>
    <t>SunPower Corporation</t>
  </si>
  <si>
    <t>http://www.nasdaq.com/symbol/spwr</t>
  </si>
  <si>
    <t>Sunrun Inc.</t>
  </si>
  <si>
    <t>973617905.8</t>
  </si>
  <si>
    <t>http://www.nasdaq.com/symbol/run</t>
  </si>
  <si>
    <t>Sunshine Bancorp, Inc.</t>
  </si>
  <si>
    <t>http://www.nasdaq.com/symbol/sbcp</t>
  </si>
  <si>
    <t>Sunshine Heart Inc</t>
  </si>
  <si>
    <t>http://www.nasdaq.com/symbol/ssh</t>
  </si>
  <si>
    <t>Super Micro Computer, Inc.</t>
  </si>
  <si>
    <t>1302161466.95</t>
  </si>
  <si>
    <t>http://www.nasdaq.com/symbol/smci</t>
  </si>
  <si>
    <t>SuperCom, Ltd.</t>
  </si>
  <si>
    <t>http://www.nasdaq.com/symbol/spcb</t>
  </si>
  <si>
    <t>Superconductor Technologies Inc.</t>
  </si>
  <si>
    <t>http://www.nasdaq.com/symbol/scon</t>
  </si>
  <si>
    <t>Superior Uniform Group, Inc.</t>
  </si>
  <si>
    <t>http://www.nasdaq.com/symbol/sgc</t>
  </si>
  <si>
    <t>Supernus Pharmaceuticals, Inc.</t>
  </si>
  <si>
    <t>http://www.nasdaq.com/symbol/supn</t>
  </si>
  <si>
    <t>support.com, Inc.</t>
  </si>
  <si>
    <t>http://www.nasdaq.com/symbol/sprt</t>
  </si>
  <si>
    <t>Surgical Care Affiliates, Inc.</t>
  </si>
  <si>
    <t>1501789224.48</t>
  </si>
  <si>
    <t>http://www.nasdaq.com/symbol/scai</t>
  </si>
  <si>
    <t>SurModics, Inc.</t>
  </si>
  <si>
    <t>http://www.nasdaq.com/symbol/srdx</t>
  </si>
  <si>
    <t>Sussex Bancorp</t>
  </si>
  <si>
    <t>http://www.nasdaq.com/symbol/sbbx</t>
  </si>
  <si>
    <t>Sutor Technology Group Limited</t>
  </si>
  <si>
    <t>http://www.nasdaq.com/symbol/tor</t>
  </si>
  <si>
    <t>SVB Financial Group</t>
  </si>
  <si>
    <t>7244684669.88</t>
  </si>
  <si>
    <t>http://www.nasdaq.com/symbol/sivb</t>
  </si>
  <si>
    <t>http://www.nasdaq.com/symbol/sivbo</t>
  </si>
  <si>
    <t>Swisher Hygiene, Inc.</t>
  </si>
  <si>
    <t>http://www.nasdaq.com/symbol/swsh</t>
  </si>
  <si>
    <t>Sykes Enterprises, Incorporated</t>
  </si>
  <si>
    <t>1109791900.5</t>
  </si>
  <si>
    <t>http://www.nasdaq.com/symbol/syke</t>
  </si>
  <si>
    <t>Symantec Corporation</t>
  </si>
  <si>
    <t>14777979573.6</t>
  </si>
  <si>
    <t>http://www.nasdaq.com/symbol/symc</t>
  </si>
  <si>
    <t>Symmetry Surgical Inc.</t>
  </si>
  <si>
    <t>http://www.nasdaq.com/symbol/ssrg</t>
  </si>
  <si>
    <t>Synacor, Inc.</t>
  </si>
  <si>
    <t>http://www.nasdaq.com/symbol/sync</t>
  </si>
  <si>
    <t>Synalloy Corporation</t>
  </si>
  <si>
    <t>http://www.nasdaq.com/symbol/synl</t>
  </si>
  <si>
    <t>Synaptics Incorporated</t>
  </si>
  <si>
    <t>2672892289.26</t>
  </si>
  <si>
    <t>http://www.nasdaq.com/symbol/syna</t>
  </si>
  <si>
    <t>Synchronoss Technologies, Inc.</t>
  </si>
  <si>
    <t>2058914527.78</t>
  </si>
  <si>
    <t>http://www.nasdaq.com/symbol/sncr</t>
  </si>
  <si>
    <t>Synergetics USA, Inc.</t>
  </si>
  <si>
    <t>http://www.nasdaq.com/symbol/surg</t>
  </si>
  <si>
    <t>Synergy Pharmaceuticals, Inc.</t>
  </si>
  <si>
    <t>http://www.nasdaq.com/symbol/sgyp</t>
  </si>
  <si>
    <t>http://www.nasdaq.com/symbol/sgypu</t>
  </si>
  <si>
    <t>http://www.nasdaq.com/symbol/sgypw</t>
  </si>
  <si>
    <t>Syneron Medical Ltd.</t>
  </si>
  <si>
    <t>http://www.nasdaq.com/symbol/elos</t>
  </si>
  <si>
    <t>Synopsys, Inc.</t>
  </si>
  <si>
    <t>8008683384.8</t>
  </si>
  <si>
    <t>http://www.nasdaq.com/symbol/snps</t>
  </si>
  <si>
    <t>Synta Pharmaceuticals Corp.</t>
  </si>
  <si>
    <t>http://www.nasdaq.com/symbol/snta</t>
  </si>
  <si>
    <t>Syntel, Inc.</t>
  </si>
  <si>
    <t>http://www.nasdaq.com/symbol/synt</t>
  </si>
  <si>
    <t>Synthesis Energy Systems, Inc.</t>
  </si>
  <si>
    <t>http://www.nasdaq.com/symbol/symx</t>
  </si>
  <si>
    <t>Synutra International, Inc.</t>
  </si>
  <si>
    <t>http://www.nasdaq.com/symbol/syut</t>
  </si>
  <si>
    <t>Sypris Solutions, Inc.</t>
  </si>
  <si>
    <t>http://www.nasdaq.com/symbol/sypr</t>
  </si>
  <si>
    <t>Sysorex Global Holding Corp.</t>
  </si>
  <si>
    <t>http://www.nasdaq.com/symbol/syrx</t>
  </si>
  <si>
    <t>T. Rowe Price Group, Inc.</t>
  </si>
  <si>
    <t>19490108684.91</t>
  </si>
  <si>
    <t>http://www.nasdaq.com/symbol/trow</t>
  </si>
  <si>
    <t>T2 Biosystems, Inc.</t>
  </si>
  <si>
    <t>http://www.nasdaq.com/symbol/ttoo</t>
  </si>
  <si>
    <t>Taitron Components Incorporated</t>
  </si>
  <si>
    <t>http://www.nasdaq.com/symbol/tait</t>
  </si>
  <si>
    <t>Take-Two Interactive Software, Inc.</t>
  </si>
  <si>
    <t>2623595182.08</t>
  </si>
  <si>
    <t>http://www.nasdaq.com/symbol/ttwo</t>
  </si>
  <si>
    <t>Talmer Bancorp, Inc.</t>
  </si>
  <si>
    <t>1143611202.76</t>
  </si>
  <si>
    <t>http://www.nasdaq.com/symbol/tlmr</t>
  </si>
  <si>
    <t>Tandem Diabetes Care, Inc.</t>
  </si>
  <si>
    <t>http://www.nasdaq.com/symbol/tndm</t>
  </si>
  <si>
    <t>Tandy Leather Factory, Inc.</t>
  </si>
  <si>
    <t>http://www.nasdaq.com/symbol/tlf</t>
  </si>
  <si>
    <t>Tangoe, Inc.</t>
  </si>
  <si>
    <t>http://www.nasdaq.com/symbol/tngo</t>
  </si>
  <si>
    <t>Tantech Holdings Ltd.</t>
  </si>
  <si>
    <t>http://www.nasdaq.com/symbol/tanh</t>
  </si>
  <si>
    <t>Tarena International, Inc.</t>
  </si>
  <si>
    <t>http://www.nasdaq.com/symbol/tedu</t>
  </si>
  <si>
    <t>Targacept, Inc.</t>
  </si>
  <si>
    <t>http://www.nasdaq.com/symbol/trgt</t>
  </si>
  <si>
    <t>TASER International, Inc.</t>
  </si>
  <si>
    <t>1292623038.56</t>
  </si>
  <si>
    <t>http://www.nasdaq.com/symbol/tasr</t>
  </si>
  <si>
    <t>TAT Technologies Ltd.</t>
  </si>
  <si>
    <t>http://www.nasdaq.com/symbol/tatt</t>
  </si>
  <si>
    <t>Taylor Devices, Inc.</t>
  </si>
  <si>
    <t>http://www.nasdaq.com/symbol/tayd</t>
  </si>
  <si>
    <t>TCP Capital Corp.</t>
  </si>
  <si>
    <t>http://www.nasdaq.com/symbol/tcpc</t>
  </si>
  <si>
    <t>TearLab Corporation</t>
  </si>
  <si>
    <t>http://www.nasdaq.com/symbol/tear</t>
  </si>
  <si>
    <t>Tech Data Corporation</t>
  </si>
  <si>
    <t>2164897972.44</t>
  </si>
  <si>
    <t>http://www.nasdaq.com/symbol/tecd</t>
  </si>
  <si>
    <t>Technical Communications Corporation</t>
  </si>
  <si>
    <t>http://www.nasdaq.com/symbol/tcco</t>
  </si>
  <si>
    <t>TechTarget, Inc.</t>
  </si>
  <si>
    <t>http://www.nasdaq.com/symbol/ttgt</t>
  </si>
  <si>
    <t>Tecnoglass Inc.</t>
  </si>
  <si>
    <t>http://www.nasdaq.com/symbol/tgls</t>
  </si>
  <si>
    <t>Tecogen Inc.</t>
  </si>
  <si>
    <t>http://www.nasdaq.com/symbol/tgen</t>
  </si>
  <si>
    <t>Tecumseh Products Company</t>
  </si>
  <si>
    <t>http://www.nasdaq.com/symbol/tecu</t>
  </si>
  <si>
    <t>TeleCommunication Systems, Inc.</t>
  </si>
  <si>
    <t>http://www.nasdaq.com/symbol/tsys</t>
  </si>
  <si>
    <t>TeleNav, Inc.</t>
  </si>
  <si>
    <t>http://www.nasdaq.com/symbol/tnav</t>
  </si>
  <si>
    <t>TeleTech Holdings, Inc.</t>
  </si>
  <si>
    <t>1391542994.14</t>
  </si>
  <si>
    <t>http://www.nasdaq.com/symbol/ttec</t>
  </si>
  <si>
    <t>Tenax Therapeutics, Inc.</t>
  </si>
  <si>
    <t>http://www.nasdaq.com/symbol/tenx</t>
  </si>
  <si>
    <t>TerraForm Global, Inc.</t>
  </si>
  <si>
    <t>1886857994.45</t>
  </si>
  <si>
    <t>http://www.nasdaq.com/symbol/glbl</t>
  </si>
  <si>
    <t>TerraForm Power, Inc.</t>
  </si>
  <si>
    <t>http://www.nasdaq.com/symbol/terp</t>
  </si>
  <si>
    <t>Terrapin 3 Acquisition Corporation</t>
  </si>
  <si>
    <t>http://www.nasdaq.com/symbol/trtl</t>
  </si>
  <si>
    <t>http://www.nasdaq.com/symbol/trtlu</t>
  </si>
  <si>
    <t>http://www.nasdaq.com/symbol/trtlw</t>
  </si>
  <si>
    <t>Territorial Bancorp Inc.</t>
  </si>
  <si>
    <t>http://www.nasdaq.com/symbol/tbnk</t>
  </si>
  <si>
    <t>TESARO, Inc.</t>
  </si>
  <si>
    <t>2028534303.04</t>
  </si>
  <si>
    <t>http://www.nasdaq.com/symbol/tsro</t>
  </si>
  <si>
    <t>Tesco Corporation</t>
  </si>
  <si>
    <t>http://www.nasdaq.com/symbol/teso</t>
  </si>
  <si>
    <t>Tesla Motors, Inc.</t>
  </si>
  <si>
    <t>30914613043.05</t>
  </si>
  <si>
    <t>http://www.nasdaq.com/symbol/tsla</t>
  </si>
  <si>
    <t>TESSCO Technologies Incorporated</t>
  </si>
  <si>
    <t>http://www.nasdaq.com/symbol/tess</t>
  </si>
  <si>
    <t>Tessera Technologies, Inc.</t>
  </si>
  <si>
    <t>1802219864.9</t>
  </si>
  <si>
    <t>http://www.nasdaq.com/symbol/tsra</t>
  </si>
  <si>
    <t>Tetra Tech, Inc.</t>
  </si>
  <si>
    <t>1632238527.57</t>
  </si>
  <si>
    <t>http://www.nasdaq.com/symbol/ttek</t>
  </si>
  <si>
    <t>TetraLogic Pharmaceuticals Corporation</t>
  </si>
  <si>
    <t>http://www.nasdaq.com/symbol/tlog</t>
  </si>
  <si>
    <t>Tetraphase Pharmaceuticals, Inc.</t>
  </si>
  <si>
    <t>1577381469.82</t>
  </si>
  <si>
    <t>http://www.nasdaq.com/symbol/ttph</t>
  </si>
  <si>
    <t>Texas Capital Bancshares, Inc.</t>
  </si>
  <si>
    <t>2622238767.92</t>
  </si>
  <si>
    <t>http://www.nasdaq.com/symbol/tcbi</t>
  </si>
  <si>
    <t>http://www.nasdaq.com/symbol/tcbil</t>
  </si>
  <si>
    <t>http://www.nasdaq.com/symbol/tcbip</t>
  </si>
  <si>
    <t>http://www.nasdaq.com/symbol/tcbiw</t>
  </si>
  <si>
    <t>Texas Instruments Incorporated</t>
  </si>
  <si>
    <t>51976176608.16</t>
  </si>
  <si>
    <t>http://www.nasdaq.com/symbol/txn</t>
  </si>
  <si>
    <t>Texas Roadhouse, Inc.</t>
  </si>
  <si>
    <t>2715819672.12</t>
  </si>
  <si>
    <t>http://www.nasdaq.com/symbol/txrh</t>
  </si>
  <si>
    <t>TFS Financial Corporation</t>
  </si>
  <si>
    <t>5141918621.56</t>
  </si>
  <si>
    <t>http://www.nasdaq.com/symbol/tfsl</t>
  </si>
  <si>
    <t>TG Therapeutics, Inc.</t>
  </si>
  <si>
    <t>http://www.nasdaq.com/symbol/tgtx</t>
  </si>
  <si>
    <t>The Advisory Board Company</t>
  </si>
  <si>
    <t>2143650237.75</t>
  </si>
  <si>
    <t>http://www.nasdaq.com/symbol/abco</t>
  </si>
  <si>
    <t>The Andersons, Inc.</t>
  </si>
  <si>
    <t>http://www.nasdaq.com/symbol/ande</t>
  </si>
  <si>
    <t>The Bancorp, Inc.</t>
  </si>
  <si>
    <t>http://www.nasdaq.com/symbol/tbbk</t>
  </si>
  <si>
    <t>The Bon-Ton Stores, Inc.</t>
  </si>
  <si>
    <t>http://www.nasdaq.com/symbol/bont</t>
  </si>
  <si>
    <t>The Carlyle Group L.P.</t>
  </si>
  <si>
    <t>7993074356.42</t>
  </si>
  <si>
    <t>http://www.nasdaq.com/symbol/cg</t>
  </si>
  <si>
    <t>The Cheesecake Factory Incorporated</t>
  </si>
  <si>
    <t>http://www.nasdaq.com/symbol/cake</t>
  </si>
  <si>
    <t>The Chefs&amp;#39; Warehouse, Inc.</t>
  </si>
  <si>
    <t>http://www.nasdaq.com/symbol/chef</t>
  </si>
  <si>
    <t>The Community Financial Corporation</t>
  </si>
  <si>
    <t>http://www.nasdaq.com/symbol/tcfc</t>
  </si>
  <si>
    <t>The Descartes Systems Group Inc.</t>
  </si>
  <si>
    <t>1293323427.96</t>
  </si>
  <si>
    <t>http://www.nasdaq.com/symbol/dsgx</t>
  </si>
  <si>
    <t>The Dixie Group, Inc.</t>
  </si>
  <si>
    <t>http://www.nasdaq.com/symbol/dxyn</t>
  </si>
  <si>
    <t>The Ensign Group, Inc.</t>
  </si>
  <si>
    <t>1237562519.04</t>
  </si>
  <si>
    <t>http://www.nasdaq.com/symbol/ensg</t>
  </si>
  <si>
    <t>The ExOne Company</t>
  </si>
  <si>
    <t>http://www.nasdaq.com/symbol/xone</t>
  </si>
  <si>
    <t>The Finish Line, Inc.</t>
  </si>
  <si>
    <t>1266726707.73</t>
  </si>
  <si>
    <t>http://www.nasdaq.com/symbol/finl</t>
  </si>
  <si>
    <t>The First Bancshares, Inc.</t>
  </si>
  <si>
    <t>http://www.nasdaq.com/symbol/fbms</t>
  </si>
  <si>
    <t>The First of Long Island Corporation</t>
  </si>
  <si>
    <t>http://www.nasdaq.com/symbol/flic</t>
  </si>
  <si>
    <t>The Fresh Market, Inc.</t>
  </si>
  <si>
    <t>1439092221.21</t>
  </si>
  <si>
    <t>http://www.nasdaq.com/symbol/tfm</t>
  </si>
  <si>
    <t>The Goodyear Tire &amp; Rubber Company</t>
  </si>
  <si>
    <t>8704267441.29</t>
  </si>
  <si>
    <t>http://www.nasdaq.com/symbol/gt</t>
  </si>
  <si>
    <t>The Habit Restaurants, Inc.</t>
  </si>
  <si>
    <t>http://www.nasdaq.com/symbol/habt</t>
  </si>
  <si>
    <t>The Hackett Group, Inc.</t>
  </si>
  <si>
    <t>http://www.nasdaq.com/symbol/hckt</t>
  </si>
  <si>
    <t>The Hain Celestial Group, Inc.</t>
  </si>
  <si>
    <t>7010400190.08</t>
  </si>
  <si>
    <t>http://www.nasdaq.com/symbol/hain</t>
  </si>
  <si>
    <t>The Herzfeld Caribbean Basin Fund, Inc.</t>
  </si>
  <si>
    <t>http://www.nasdaq.com/symbol/cuba</t>
  </si>
  <si>
    <t>The Intergroup Corporation</t>
  </si>
  <si>
    <t>http://www.nasdaq.com/symbol/intg</t>
  </si>
  <si>
    <t>The Joint Corp.</t>
  </si>
  <si>
    <t>http://www.nasdaq.com/symbol/jynt</t>
  </si>
  <si>
    <t>The KEYW Holding Corporation</t>
  </si>
  <si>
    <t>http://www.nasdaq.com/symbol/keyw</t>
  </si>
  <si>
    <t>The Kraft Heinz Company</t>
  </si>
  <si>
    <t>92684719945.38</t>
  </si>
  <si>
    <t>http://www.nasdaq.com/symbol/khc</t>
  </si>
  <si>
    <t>The Madison Square Garden Company</t>
  </si>
  <si>
    <t>5837670021.1</t>
  </si>
  <si>
    <t>http://www.nasdaq.com/symbol/msg</t>
  </si>
  <si>
    <t>The Medicines Company</t>
  </si>
  <si>
    <t>2021073868.05</t>
  </si>
  <si>
    <t>http://www.nasdaq.com/symbol/mdco</t>
  </si>
  <si>
    <t>The Michaels Companies, Inc.</t>
  </si>
  <si>
    <t>5299334655.16</t>
  </si>
  <si>
    <t>http://www.nasdaq.com/symbol/mik</t>
  </si>
  <si>
    <t>The Middleby Corporation</t>
  </si>
  <si>
    <t>6898161760.56</t>
  </si>
  <si>
    <t>http://www.nasdaq.com/symbol/midd</t>
  </si>
  <si>
    <t>The NASDAQ OMX Group, Inc.</t>
  </si>
  <si>
    <t>9166143536.32</t>
  </si>
  <si>
    <t>http://www.nasdaq.com/symbol/ndaq</t>
  </si>
  <si>
    <t>The Navigators Group, Inc.</t>
  </si>
  <si>
    <t>1133791627.5</t>
  </si>
  <si>
    <t>http://www.nasdaq.com/symbol/navg</t>
  </si>
  <si>
    <t>The ONE Group Hospitality, Inc.</t>
  </si>
  <si>
    <t>http://www.nasdaq.com/symbol/stks</t>
  </si>
  <si>
    <t xml:space="preserve">The Priceline Group Inc. </t>
  </si>
  <si>
    <t>65090705093.4</t>
  </si>
  <si>
    <t>http://www.nasdaq.com/symbol/pcln</t>
  </si>
  <si>
    <t>The Providence Service Corporation</t>
  </si>
  <si>
    <t>http://www.nasdaq.com/symbol/prsc</t>
  </si>
  <si>
    <t>The Spectranetics Corporation</t>
  </si>
  <si>
    <t>http://www.nasdaq.com/symbol/spnc</t>
  </si>
  <si>
    <t>The Ultimate Software Group, Inc.</t>
  </si>
  <si>
    <t>5465213909.1</t>
  </si>
  <si>
    <t>http://www.nasdaq.com/symbol/ulti</t>
  </si>
  <si>
    <t>The York Water Company</t>
  </si>
  <si>
    <t>http://www.nasdaq.com/symbol/yorw</t>
  </si>
  <si>
    <t>The9 Limited</t>
  </si>
  <si>
    <t>http://www.nasdaq.com/symbol/ncty</t>
  </si>
  <si>
    <t>Theravance Biopharma, Inc.</t>
  </si>
  <si>
    <t>http://www.nasdaq.com/symbol/tbph</t>
  </si>
  <si>
    <t>Theravance, Inc.</t>
  </si>
  <si>
    <t>1609358368.2</t>
  </si>
  <si>
    <t>http://www.nasdaq.com/symbol/thrx</t>
  </si>
  <si>
    <t>TheStreet, Inc.</t>
  </si>
  <si>
    <t>http://www.nasdaq.com/symbol/tst</t>
  </si>
  <si>
    <t>THL Credit, Inc.</t>
  </si>
  <si>
    <t>http://www.nasdaq.com/symbol/tcrd</t>
  </si>
  <si>
    <t>Thoratec Corporation</t>
  </si>
  <si>
    <t>http://www.nasdaq.com/symbol/thor</t>
  </si>
  <si>
    <t>Threshold Pharmaceuticals, Inc.</t>
  </si>
  <si>
    <t>http://www.nasdaq.com/symbol/thld</t>
  </si>
  <si>
    <t>THT Heat Transfer Technology, Inc.</t>
  </si>
  <si>
    <t>http://www.nasdaq.com/symbol/thti</t>
  </si>
  <si>
    <t>TICC Capital Corp.</t>
  </si>
  <si>
    <t>http://www.nasdaq.com/symbol/ticc</t>
  </si>
  <si>
    <t>TigerLogic Corporation</t>
  </si>
  <si>
    <t>http://www.nasdaq.com/symbol/tigr</t>
  </si>
  <si>
    <t>Tile Shop Hldgs, Inc.</t>
  </si>
  <si>
    <t>http://www.nasdaq.com/symbol/tts</t>
  </si>
  <si>
    <t>Till Capital Ltd.</t>
  </si>
  <si>
    <t>http://www.nasdaq.com/symbol/til</t>
  </si>
  <si>
    <t>Timberland Bancorp, Inc.</t>
  </si>
  <si>
    <t>http://www.nasdaq.com/symbol/tsbk</t>
  </si>
  <si>
    <t>Tiptree Financial Inc.</t>
  </si>
  <si>
    <t>http://www.nasdaq.com/symbol/tipt</t>
  </si>
  <si>
    <t>Titan Machinery Inc.</t>
  </si>
  <si>
    <t>http://www.nasdaq.com/symbol/titn</t>
  </si>
  <si>
    <t>TiVo Inc.</t>
  </si>
  <si>
    <t>922359984.36</t>
  </si>
  <si>
    <t>http://www.nasdaq.com/symbol/tivo</t>
  </si>
  <si>
    <t>Tobira Therapeutics, Inc.</t>
  </si>
  <si>
    <t>http://www.nasdaq.com/symbol/tbra</t>
  </si>
  <si>
    <t>Tokai Pharmaceuticals, Inc.</t>
  </si>
  <si>
    <t>http://www.nasdaq.com/symbol/tkai</t>
  </si>
  <si>
    <t>Tonix Pharmaceuticals Holding Corp.</t>
  </si>
  <si>
    <t>http://www.nasdaq.com/symbol/tnxp</t>
  </si>
  <si>
    <t>Top Image Systems, Ltd.</t>
  </si>
  <si>
    <t>http://www.nasdaq.com/symbol/tisa</t>
  </si>
  <si>
    <t>TOP Ships Inc.</t>
  </si>
  <si>
    <t>http://www.nasdaq.com/symbol/tops</t>
  </si>
  <si>
    <t>TOR Minerals International Inc</t>
  </si>
  <si>
    <t xml:space="preserve">http://www.nasdaq.com/symbol/torm          </t>
  </si>
  <si>
    <t>Torchlight Energy Resources, Inc.</t>
  </si>
  <si>
    <t>http://www.nasdaq.com/symbol/trch</t>
  </si>
  <si>
    <t>Tornier N.V.</t>
  </si>
  <si>
    <t>1187325204.6</t>
  </si>
  <si>
    <t>http://www.nasdaq.com/symbol/trnx</t>
  </si>
  <si>
    <t>Tower Semiconductor Ltd.</t>
  </si>
  <si>
    <t>1074241617.6</t>
  </si>
  <si>
    <t>http://www.nasdaq.com/symbol/tsem</t>
  </si>
  <si>
    <t>Towers Watson &amp; Co.</t>
  </si>
  <si>
    <t>8698461945.48</t>
  </si>
  <si>
    <t>http://www.nasdaq.com/symbol/tw</t>
  </si>
  <si>
    <t>Towerstream Corporation</t>
  </si>
  <si>
    <t>http://www.nasdaq.com/symbol/twer</t>
  </si>
  <si>
    <t>Town Sports International Holdings, Inc.</t>
  </si>
  <si>
    <t>http://www.nasdaq.com/symbol/club</t>
  </si>
  <si>
    <t>Towne Bank</t>
  </si>
  <si>
    <t>948369926.35</t>
  </si>
  <si>
    <t>http://www.nasdaq.com/symbol/town</t>
  </si>
  <si>
    <t>TRACON Pharmaceuticals, Inc.</t>
  </si>
  <si>
    <t>http://www.nasdaq.com/symbol/tcon</t>
  </si>
  <si>
    <t>Tractor Supply Company</t>
  </si>
  <si>
    <t>http://www.nasdaq.com/symbol/tsco</t>
  </si>
  <si>
    <t>Trade Street Residential, Inc.</t>
  </si>
  <si>
    <t>http://www.nasdaq.com/symbol/tsre</t>
  </si>
  <si>
    <t>Trans World Entertainment Corp.</t>
  </si>
  <si>
    <t>http://www.nasdaq.com/symbol/twmc</t>
  </si>
  <si>
    <t>TransAct Technologies Incorporated</t>
  </si>
  <si>
    <t>http://www.nasdaq.com/symbol/tact</t>
  </si>
  <si>
    <t>Transcat, Inc.</t>
  </si>
  <si>
    <t>http://www.nasdaq.com/symbol/trns</t>
  </si>
  <si>
    <t>Transgenomic, Inc.</t>
  </si>
  <si>
    <t>http://www.nasdaq.com/symbol/tbio</t>
  </si>
  <si>
    <t>Transglobe Energy Corp</t>
  </si>
  <si>
    <t>http://www.nasdaq.com/symbol/tga</t>
  </si>
  <si>
    <t>Transition Therapeutics, Inc.</t>
  </si>
  <si>
    <t>http://www.nasdaq.com/symbol/tthi</t>
  </si>
  <si>
    <t>Travelzoo Inc.</t>
  </si>
  <si>
    <t>http://www.nasdaq.com/symbol/tzoo</t>
  </si>
  <si>
    <t>Trevena, Inc.</t>
  </si>
  <si>
    <t>http://www.nasdaq.com/symbol/trvn</t>
  </si>
  <si>
    <t>TriCo Bancshares</t>
  </si>
  <si>
    <t>http://www.nasdaq.com/symbol/tcbk</t>
  </si>
  <si>
    <t>Trillium Therapeutics Inc.</t>
  </si>
  <si>
    <t>http://www.nasdaq.com/symbol/tril</t>
  </si>
  <si>
    <t>TriMas Corporation</t>
  </si>
  <si>
    <t>http://www.nasdaq.com/symbol/trs</t>
  </si>
  <si>
    <t>Trimble Navigation Limited</t>
  </si>
  <si>
    <t>5186571257.08</t>
  </si>
  <si>
    <t>http://www.nasdaq.com/symbol/trmb</t>
  </si>
  <si>
    <t>Trinity Biotech plc</t>
  </si>
  <si>
    <t>http://www.nasdaq.com/symbol/trib</t>
  </si>
  <si>
    <t>TripAdvisor, Inc.</t>
  </si>
  <si>
    <t>10445545353.87</t>
  </si>
  <si>
    <t>http://www.nasdaq.com/symbol/trip</t>
  </si>
  <si>
    <t>TriState Capital Holdings, Inc.</t>
  </si>
  <si>
    <t>http://www.nasdaq.com/symbol/tsc</t>
  </si>
  <si>
    <t>Triumph Bancorp, Inc.</t>
  </si>
  <si>
    <t>http://www.nasdaq.com/symbol/tbk</t>
  </si>
  <si>
    <t>TriVascular Technologies, Inc.</t>
  </si>
  <si>
    <t>http://www.nasdaq.com/symbol/triv</t>
  </si>
  <si>
    <t>TrovaGene, Inc.</t>
  </si>
  <si>
    <t>http://www.nasdaq.com/symbol/trov</t>
  </si>
  <si>
    <t>http://www.nasdaq.com/symbol/trovu</t>
  </si>
  <si>
    <t>http://www.nasdaq.com/symbol/trovw</t>
  </si>
  <si>
    <t>TrueCar, Inc.</t>
  </si>
  <si>
    <t>http://www.nasdaq.com/symbol/true</t>
  </si>
  <si>
    <t>Truett-Hurst, Inc.</t>
  </si>
  <si>
    <t>http://www.nasdaq.com/symbol/thst</t>
  </si>
  <si>
    <t>TrustCo Bank Corp NY</t>
  </si>
  <si>
    <t>http://www.nasdaq.com/symbol/trst</t>
  </si>
  <si>
    <t>Trustmark Corporation</t>
  </si>
  <si>
    <t>1624079775.8</t>
  </si>
  <si>
    <t>http://www.nasdaq.com/symbol/trmk</t>
  </si>
  <si>
    <t>TSR, Inc.</t>
  </si>
  <si>
    <t>http://www.nasdaq.com/symbol/tsri</t>
  </si>
  <si>
    <t>TTM Technologies, Inc.</t>
  </si>
  <si>
    <t>http://www.nasdaq.com/symbol/ttmi</t>
  </si>
  <si>
    <t>TubeMogul, Inc.</t>
  </si>
  <si>
    <t>http://www.nasdaq.com/symbol/tube</t>
  </si>
  <si>
    <t>Tucows Inc.</t>
  </si>
  <si>
    <t>http://www.nasdaq.com/symbol/tcx</t>
  </si>
  <si>
    <t>Tuesday Morning Corp.</t>
  </si>
  <si>
    <t>http://www.nasdaq.com/symbol/tues</t>
  </si>
  <si>
    <t>Tuniu Corporation</t>
  </si>
  <si>
    <t>http://www.nasdaq.com/symbol/tour</t>
  </si>
  <si>
    <t>Turtle Beach Corporation</t>
  </si>
  <si>
    <t>http://www.nasdaq.com/symbol/hear</t>
  </si>
  <si>
    <t>Tuttle Tactical Management Multi-Strategy Income ETF</t>
  </si>
  <si>
    <t>http://www.nasdaq.com/symbol/tuti</t>
  </si>
  <si>
    <t>Tuttle Tactical Management U.S. Core ETF</t>
  </si>
  <si>
    <t>http://www.nasdaq.com/symbol/tutt</t>
  </si>
  <si>
    <t>Twenty-First Century Fox, Inc.</t>
  </si>
  <si>
    <t>61538645229.96</t>
  </si>
  <si>
    <t>http://www.nasdaq.com/symbol/fox</t>
  </si>
  <si>
    <t>38108101782.81</t>
  </si>
  <si>
    <t>http://www.nasdaq.com/symbol/foxa</t>
  </si>
  <si>
    <t>Twin Disc, Incorporated</t>
  </si>
  <si>
    <t>http://www.nasdaq.com/symbol/twin</t>
  </si>
  <si>
    <t>Two River Bancorp</t>
  </si>
  <si>
    <t>http://www.nasdaq.com/symbol/trcb</t>
  </si>
  <si>
    <t>U S Concrete, Inc.</t>
  </si>
  <si>
    <t>http://www.nasdaq.com/symbol/uscr</t>
  </si>
  <si>
    <t>U.S. Auto Parts Network, Inc.</t>
  </si>
  <si>
    <t>http://www.nasdaq.com/symbol/prts</t>
  </si>
  <si>
    <t>U.S. Energy Corp.</t>
  </si>
  <si>
    <t>http://www.nasdaq.com/symbol/useg</t>
  </si>
  <si>
    <t>U.S. Global Investors, Inc.</t>
  </si>
  <si>
    <t>http://www.nasdaq.com/symbol/grow</t>
  </si>
  <si>
    <t>UBIC, Inc.</t>
  </si>
  <si>
    <t>http://www.nasdaq.com/symbol/ubic</t>
  </si>
  <si>
    <t>Ubiquiti Networks, Inc.</t>
  </si>
  <si>
    <t>2878524714.57</t>
  </si>
  <si>
    <t>http://www.nasdaq.com/symbol/ubnt</t>
  </si>
  <si>
    <t>UFP Technologies, Inc.</t>
  </si>
  <si>
    <t>http://www.nasdaq.com/symbol/ufpt</t>
  </si>
  <si>
    <t>Ulta Salon, Cosmetics &amp; Fragrance, Inc.</t>
  </si>
  <si>
    <t>10986367507.52</t>
  </si>
  <si>
    <t>http://www.nasdaq.com/symbol/ulta</t>
  </si>
  <si>
    <t>Ultra Clean Holdings, Inc.</t>
  </si>
  <si>
    <t>http://www.nasdaq.com/symbol/uctt</t>
  </si>
  <si>
    <t>Ultragenyx Pharmaceutical Inc.</t>
  </si>
  <si>
    <t>4265862373.96</t>
  </si>
  <si>
    <t>http://www.nasdaq.com/symbol/rare</t>
  </si>
  <si>
    <t>Ultralife Corporation</t>
  </si>
  <si>
    <t>http://www.nasdaq.com/symbol/ulbi</t>
  </si>
  <si>
    <t>Ultrapetrol (Bahamas) Limited</t>
  </si>
  <si>
    <t>http://www.nasdaq.com/symbol/ultr</t>
  </si>
  <si>
    <t>Ultratech, Inc.</t>
  </si>
  <si>
    <t>http://www.nasdaq.com/symbol/utek</t>
  </si>
  <si>
    <t>UMB Financial Corporation</t>
  </si>
  <si>
    <t>2690976685.74</t>
  </si>
  <si>
    <t>http://www.nasdaq.com/symbol/umbf</t>
  </si>
  <si>
    <t>Umpqua Holdings Corporation</t>
  </si>
  <si>
    <t>3847351489.74</t>
  </si>
  <si>
    <t>http://www.nasdaq.com/symbol/umpq</t>
  </si>
  <si>
    <t>Unico American Corporation</t>
  </si>
  <si>
    <t>http://www.nasdaq.com/symbol/unam</t>
  </si>
  <si>
    <t>Unilife Corporation</t>
  </si>
  <si>
    <t>http://www.nasdaq.com/symbol/unis</t>
  </si>
  <si>
    <t>Union Bankshares Corporation</t>
  </si>
  <si>
    <t>1098513189.3</t>
  </si>
  <si>
    <t>http://www.nasdaq.com/symbol/ubsh</t>
  </si>
  <si>
    <t>Union Bankshares, Inc.</t>
  </si>
  <si>
    <t>http://www.nasdaq.com/symbol/unb</t>
  </si>
  <si>
    <t>Uni-Pixel, Inc.</t>
  </si>
  <si>
    <t>http://www.nasdaq.com/symbol/unxl</t>
  </si>
  <si>
    <t>uniQure N.V.</t>
  </si>
  <si>
    <t>http://www.nasdaq.com/symbol/qure</t>
  </si>
  <si>
    <t>United Bancorp, Inc.</t>
  </si>
  <si>
    <t>http://www.nasdaq.com/symbol/ubcp</t>
  </si>
  <si>
    <t>United Bancshares, Inc.</t>
  </si>
  <si>
    <t>http://www.nasdaq.com/symbol/uboh</t>
  </si>
  <si>
    <t>United Bankshares, Inc.</t>
  </si>
  <si>
    <t>2774528933.4</t>
  </si>
  <si>
    <t>http://www.nasdaq.com/symbol/ubsi</t>
  </si>
  <si>
    <t>United Community Bancorp</t>
  </si>
  <si>
    <t>http://www.nasdaq.com/symbol/ucba</t>
  </si>
  <si>
    <t>United Community Banks, Inc.</t>
  </si>
  <si>
    <t>http://www.nasdaq.com/symbol/ucbi</t>
  </si>
  <si>
    <t>United Community Financial Corp.</t>
  </si>
  <si>
    <t>http://www.nasdaq.com/symbol/ucfc</t>
  </si>
  <si>
    <t>United Development Funding IV</t>
  </si>
  <si>
    <t>http://www.nasdaq.com/symbol/udf</t>
  </si>
  <si>
    <t>United Financial Bancorp, Inc.</t>
  </si>
  <si>
    <t>http://www.nasdaq.com/symbol/ubnk</t>
  </si>
  <si>
    <t>United Fire Group, Inc</t>
  </si>
  <si>
    <t>913388229.9</t>
  </si>
  <si>
    <t>http://www.nasdaq.com/symbol/ufcs</t>
  </si>
  <si>
    <t>United Insurance Holdings Corp.</t>
  </si>
  <si>
    <t>http://www.nasdaq.com/symbol/uihc</t>
  </si>
  <si>
    <t>United Natural Foods, Inc.</t>
  </si>
  <si>
    <t>2343101062.26</t>
  </si>
  <si>
    <t>http://www.nasdaq.com/symbol/unfi</t>
  </si>
  <si>
    <t>United Online, Inc.</t>
  </si>
  <si>
    <t>http://www.nasdaq.com/symbol/untd</t>
  </si>
  <si>
    <t>United Security Bancshares</t>
  </si>
  <si>
    <t>http://www.nasdaq.com/symbol/ubfo</t>
  </si>
  <si>
    <t>United Security Bancshares, Inc.</t>
  </si>
  <si>
    <t>http://www.nasdaq.com/symbol/usbi</t>
  </si>
  <si>
    <t>United States Lime &amp; Minerals, Inc.</t>
  </si>
  <si>
    <t>Mining &amp; Quarrying of Nonmetallic Minerals (No Fuels)</t>
  </si>
  <si>
    <t>http://www.nasdaq.com/symbol/uslm</t>
  </si>
  <si>
    <t>United Therapeutics Corporation</t>
  </si>
  <si>
    <t>7502340652.08</t>
  </si>
  <si>
    <t>http://www.nasdaq.com/symbol/uthr</t>
  </si>
  <si>
    <t>United-Guardian, Inc.</t>
  </si>
  <si>
    <t>http://www.nasdaq.com/symbol/ug</t>
  </si>
  <si>
    <t>Unity Bancorp, Inc.</t>
  </si>
  <si>
    <t>http://www.nasdaq.com/symbol/unty</t>
  </si>
  <si>
    <t>Universal Display Corporation</t>
  </si>
  <si>
    <t>1798690284.16</t>
  </si>
  <si>
    <t>http://www.nasdaq.com/symbol/oled</t>
  </si>
  <si>
    <t>Universal Electronics Inc.</t>
  </si>
  <si>
    <t>http://www.nasdaq.com/symbol/ueic</t>
  </si>
  <si>
    <t>Universal Forest Products, Inc.</t>
  </si>
  <si>
    <t>1286487134.1</t>
  </si>
  <si>
    <t>http://www.nasdaq.com/symbol/ufpi</t>
  </si>
  <si>
    <t>Universal Stainless &amp; Alloy Products, Inc.</t>
  </si>
  <si>
    <t>http://www.nasdaq.com/symbol/usap</t>
  </si>
  <si>
    <t>Universal Truckload Services, Inc.</t>
  </si>
  <si>
    <t>http://www.nasdaq.com/symbol/uacl</t>
  </si>
  <si>
    <t>Univest Corporation of Pennsylvania</t>
  </si>
  <si>
    <t>http://www.nasdaq.com/symbol/uvsp</t>
  </si>
  <si>
    <t>Unwired Planet, Inc.</t>
  </si>
  <si>
    <t>http://www.nasdaq.com/symbol/upip</t>
  </si>
  <si>
    <t>Upland Software, Inc.</t>
  </si>
  <si>
    <t>http://www.nasdaq.com/symbol/upld</t>
  </si>
  <si>
    <t>Uranium Resources, Inc.</t>
  </si>
  <si>
    <t>http://www.nasdaq.com/symbol/urre</t>
  </si>
  <si>
    <t>Urban Outfitters, Inc.</t>
  </si>
  <si>
    <t>4141202711.04</t>
  </si>
  <si>
    <t>http://www.nasdaq.com/symbol/urbn</t>
  </si>
  <si>
    <t>US Ecology, Inc.</t>
  </si>
  <si>
    <t>1118303578.56</t>
  </si>
  <si>
    <t>http://www.nasdaq.com/symbol/ecol</t>
  </si>
  <si>
    <t>US Trsy 10-Year Bear ETN Ipath</t>
  </si>
  <si>
    <t>http://www.nasdaq.com/symbol/dtys</t>
  </si>
  <si>
    <t>US Trsy 10-Year Bull ETN Ipath</t>
  </si>
  <si>
    <t>http://www.nasdaq.com/symbol/dtyl</t>
  </si>
  <si>
    <t>US Trsy 2-Year Bear ETN Ipath</t>
  </si>
  <si>
    <t>http://www.nasdaq.com/symbol/dtus</t>
  </si>
  <si>
    <t>US Trsy 5-Year Bear ETN Ipath</t>
  </si>
  <si>
    <t>http://www.nasdaq.com/symbol/dfvs</t>
  </si>
  <si>
    <t>US Trsy Flattener ETN Ipath</t>
  </si>
  <si>
    <t>http://www.nasdaq.com/symbol/flat</t>
  </si>
  <si>
    <t>US Trsy Long Bond Bear ETN Ipath</t>
  </si>
  <si>
    <t>http://www.nasdaq.com/symbol/dlbs</t>
  </si>
  <si>
    <t>US Trsy Long Bond Bull ETN Ipath</t>
  </si>
  <si>
    <t>http://www.nasdaq.com/symbol/dlbl</t>
  </si>
  <si>
    <t>US Trsy Steepener ETN Ipath</t>
  </si>
  <si>
    <t>http://www.nasdaq.com/symbol/stpp</t>
  </si>
  <si>
    <t>USA Technologies, Inc.</t>
  </si>
  <si>
    <t>http://www.nasdaq.com/symbol/usat</t>
  </si>
  <si>
    <t>http://www.nasdaq.com/symbol/usatp</t>
  </si>
  <si>
    <t>USA Truck, Inc.</t>
  </si>
  <si>
    <t>http://www.nasdaq.com/symbol/usak</t>
  </si>
  <si>
    <t>USMD Holdings, Inc.</t>
  </si>
  <si>
    <t>http://www.nasdaq.com/symbol/usmd</t>
  </si>
  <si>
    <t>Utah Medical Products, Inc.</t>
  </si>
  <si>
    <t>http://www.nasdaq.com/symbol/utmd</t>
  </si>
  <si>
    <t>UTi Worldwide Inc.</t>
  </si>
  <si>
    <t>http://www.nasdaq.com/symbol/utiw</t>
  </si>
  <si>
    <t>UTStarcom Holdings Corp</t>
  </si>
  <si>
    <t>http://www.nasdaq.com/symbol/utsi</t>
  </si>
  <si>
    <t>Validea Market Legends ETF</t>
  </si>
  <si>
    <t>http://www.nasdaq.com/symbol/valx</t>
  </si>
  <si>
    <t>Value Line, Inc.</t>
  </si>
  <si>
    <t>http://www.nasdaq.com/symbol/valu</t>
  </si>
  <si>
    <t>Vanda Pharmaceuticals Inc.</t>
  </si>
  <si>
    <t>http://www.nasdaq.com/symbol/vnda</t>
  </si>
  <si>
    <t>Vanguard Emerging Markets Government Bond ETF</t>
  </si>
  <si>
    <t>http://www.nasdaq.com/symbol/vwob</t>
  </si>
  <si>
    <t>Vanguard Global ex-U.S. Real Estate ETF</t>
  </si>
  <si>
    <t>http://www.nasdaq.com/symbol/vnqi</t>
  </si>
  <si>
    <t>Vanguard Intermediate -Term Government Bond ETF</t>
  </si>
  <si>
    <t>http://www.nasdaq.com/symbol/vgit</t>
  </si>
  <si>
    <t>Vanguard Intermediate-Term Corporate Bond ETF</t>
  </si>
  <si>
    <t>http://www.nasdaq.com/symbol/vcit</t>
  </si>
  <si>
    <t>Vanguard Long-Term Corporate Bond ETF</t>
  </si>
  <si>
    <t>http://www.nasdaq.com/symbol/vclt</t>
  </si>
  <si>
    <t>Vanguard Long-Term Government Bond ETF</t>
  </si>
  <si>
    <t>http://www.nasdaq.com/symbol/vglt</t>
  </si>
  <si>
    <t>Vanguard Mortgage-Backed Securities ETF</t>
  </si>
  <si>
    <t>http://www.nasdaq.com/symbol/vmbs</t>
  </si>
  <si>
    <t>Vanguard Natural Resources LLC</t>
  </si>
  <si>
    <t>http://www.nasdaq.com/symbol/vnr</t>
  </si>
  <si>
    <t>http://www.nasdaq.com/symbol/vnrap</t>
  </si>
  <si>
    <t>http://www.nasdaq.com/symbol/vnrbp</t>
  </si>
  <si>
    <t>http://www.nasdaq.com/symbol/vnrcp</t>
  </si>
  <si>
    <t>Vanguard Russell 1000 ETF</t>
  </si>
  <si>
    <t>http://www.nasdaq.com/symbol/vone</t>
  </si>
  <si>
    <t>Vanguard Russell 1000 Growth ETF</t>
  </si>
  <si>
    <t>http://www.nasdaq.com/symbol/vong</t>
  </si>
  <si>
    <t>Vanguard Russell 1000 Value ETF</t>
  </si>
  <si>
    <t>http://www.nasdaq.com/symbol/vonv</t>
  </si>
  <si>
    <t>Vanguard Russell 2000 ETF</t>
  </si>
  <si>
    <t>http://www.nasdaq.com/symbol/vtwo</t>
  </si>
  <si>
    <t>Vanguard Russell 2000 Growth ETF</t>
  </si>
  <si>
    <t>http://www.nasdaq.com/symbol/vtwg</t>
  </si>
  <si>
    <t>Vanguard Russell 2000 Value ETF</t>
  </si>
  <si>
    <t>http://www.nasdaq.com/symbol/vtwv</t>
  </si>
  <si>
    <t>Vanguard Russell 3000 ETF</t>
  </si>
  <si>
    <t>http://www.nasdaq.com/symbol/vthr</t>
  </si>
  <si>
    <t>Vanguard Short-Term Corporate Bond ETF</t>
  </si>
  <si>
    <t>http://www.nasdaq.com/symbol/vcsh</t>
  </si>
  <si>
    <t>Vanguard Short-Term Government ETF</t>
  </si>
  <si>
    <t>http://www.nasdaq.com/symbol/vgsh</t>
  </si>
  <si>
    <t>Vanguard Short-Term Inflation-Protected Securities Index Fund</t>
  </si>
  <si>
    <t>http://www.nasdaq.com/symbol/vtip</t>
  </si>
  <si>
    <t>Vanguard Total International Bond ETF</t>
  </si>
  <si>
    <t>http://www.nasdaq.com/symbol/bndx</t>
  </si>
  <si>
    <t>Vanguard Total International Stock ETF</t>
  </si>
  <si>
    <t>http://www.nasdaq.com/symbol/vxus</t>
  </si>
  <si>
    <t>Vapor Corp.</t>
  </si>
  <si>
    <t>Tobacco</t>
  </si>
  <si>
    <t>http://www.nasdaq.com/symbol/vpco</t>
  </si>
  <si>
    <t>http://www.nasdaq.com/symbol/vpcou</t>
  </si>
  <si>
    <t>Varonis Systems, Inc.</t>
  </si>
  <si>
    <t>http://www.nasdaq.com/symbol/vrns</t>
  </si>
  <si>
    <t>VASCO Data Security International, Inc.</t>
  </si>
  <si>
    <t>http://www.nasdaq.com/symbol/vdsi</t>
  </si>
  <si>
    <t>Vascular Biogenics Ltd.</t>
  </si>
  <si>
    <t>http://www.nasdaq.com/symbol/vblt</t>
  </si>
  <si>
    <t>Vascular Solutions, Inc.</t>
  </si>
  <si>
    <t>http://www.nasdaq.com/symbol/vasc</t>
  </si>
  <si>
    <t>VBI Vaccines Inc.</t>
  </si>
  <si>
    <t>http://www.nasdaq.com/symbol/vbiv</t>
  </si>
  <si>
    <t xml:space="preserve">VCA Inc. </t>
  </si>
  <si>
    <t>4729612750.44</t>
  </si>
  <si>
    <t>http://www.nasdaq.com/symbol/woof</t>
  </si>
  <si>
    <t>Veeco Instruments Inc.</t>
  </si>
  <si>
    <t>941824267.39</t>
  </si>
  <si>
    <t>http://www.nasdaq.com/symbol/veco</t>
  </si>
  <si>
    <t>Venaxis, Inc.</t>
  </si>
  <si>
    <t>http://www.nasdaq.com/symbol/appy</t>
  </si>
  <si>
    <t>Vera Bradley, Inc.</t>
  </si>
  <si>
    <t>http://www.nasdaq.com/symbol/vra</t>
  </si>
  <si>
    <t>Veracyte, Inc.</t>
  </si>
  <si>
    <t>http://www.nasdaq.com/symbol/vcyt</t>
  </si>
  <si>
    <t>Verastem, Inc.</t>
  </si>
  <si>
    <t>http://www.nasdaq.com/symbol/vstm</t>
  </si>
  <si>
    <t>Vericel Corporation</t>
  </si>
  <si>
    <t>http://www.nasdaq.com/symbol/vcel</t>
  </si>
  <si>
    <t>Verint Systems Inc.</t>
  </si>
  <si>
    <t>http://www.nasdaq.com/symbol/vrnt</t>
  </si>
  <si>
    <t>VeriSign, Inc.</t>
  </si>
  <si>
    <t>8068212038.25</t>
  </si>
  <si>
    <t>http://www.nasdaq.com/symbol/vrsn</t>
  </si>
  <si>
    <t>Verisk Analytics, Inc.</t>
  </si>
  <si>
    <t>http://www.nasdaq.com/symbol/vrsk</t>
  </si>
  <si>
    <t>Veritex Holdings, Inc.</t>
  </si>
  <si>
    <t>http://www.nasdaq.com/symbol/vbtx</t>
  </si>
  <si>
    <t>Vermillion, Inc.</t>
  </si>
  <si>
    <t>http://www.nasdaq.com/symbol/vrml</t>
  </si>
  <si>
    <t>Versartis, Inc.</t>
  </si>
  <si>
    <t>http://www.nasdaq.com/symbol/vsar</t>
  </si>
  <si>
    <t>Vertex Energy, Inc</t>
  </si>
  <si>
    <t>http://www.nasdaq.com/symbol/vtnr</t>
  </si>
  <si>
    <t>Vertex Pharmaceuticals Incorporated</t>
  </si>
  <si>
    <t>33488448535.76</t>
  </si>
  <si>
    <t>http://www.nasdaq.com/symbol/vrtx</t>
  </si>
  <si>
    <t>Vestin Realty Mortgage I, Inc.</t>
  </si>
  <si>
    <t>http://www.nasdaq.com/symbol/vrta</t>
  </si>
  <si>
    <t>Vestin Realty Mortgage II, Inc.</t>
  </si>
  <si>
    <t>http://www.nasdaq.com/symbol/vrtb</t>
  </si>
  <si>
    <t>Viacom Inc.</t>
  </si>
  <si>
    <t>17697403530.99</t>
  </si>
  <si>
    <t>http://www.nasdaq.com/symbol/via</t>
  </si>
  <si>
    <t>15173583091.04</t>
  </si>
  <si>
    <t>http://www.nasdaq.com/symbol/viab</t>
  </si>
  <si>
    <t>ViaSat, Inc.</t>
  </si>
  <si>
    <t>2934288747.43</t>
  </si>
  <si>
    <t>http://www.nasdaq.com/symbol/vsat</t>
  </si>
  <si>
    <t>Viavi Solutions Inc.</t>
  </si>
  <si>
    <t>1329956294.8</t>
  </si>
  <si>
    <t>http://www.nasdaq.com/symbol/viav</t>
  </si>
  <si>
    <t>Vical Incorporated</t>
  </si>
  <si>
    <t>http://www.nasdaq.com/symbol/vicl</t>
  </si>
  <si>
    <t>Vicor Corporation</t>
  </si>
  <si>
    <t>http://www.nasdaq.com/symbol/vicr</t>
  </si>
  <si>
    <t>Vident Core U.S. Bond Strategy Fund</t>
  </si>
  <si>
    <t>http://www.nasdaq.com/symbol/vbnd</t>
  </si>
  <si>
    <t>Vident Core US Equity ETF</t>
  </si>
  <si>
    <t>http://www.nasdaq.com/symbol/vuse</t>
  </si>
  <si>
    <t>Vident International Equity Fund</t>
  </si>
  <si>
    <t>http://www.nasdaq.com/symbol/vidi</t>
  </si>
  <si>
    <t>Videocon d2h Limited</t>
  </si>
  <si>
    <t>http://www.nasdaq.com/symbol/vdth</t>
  </si>
  <si>
    <t>Viggle Inc.</t>
  </si>
  <si>
    <t>http://www.nasdaq.com/symbol/vggl</t>
  </si>
  <si>
    <t>Viking Therapeutics, Inc.</t>
  </si>
  <si>
    <t>http://www.nasdaq.com/symbol/vktx</t>
  </si>
  <si>
    <t>Village Bank and Trust Financial Corp.</t>
  </si>
  <si>
    <t>http://www.nasdaq.com/symbol/vbfc</t>
  </si>
  <si>
    <t>Village Super Market, Inc.</t>
  </si>
  <si>
    <t>http://www.nasdaq.com/symbol/vlgea</t>
  </si>
  <si>
    <t>Vimicro International Corporation</t>
  </si>
  <si>
    <t>http://www.nasdaq.com/symbol/vimc</t>
  </si>
  <si>
    <t>VimpelCom Ltd.</t>
  </si>
  <si>
    <t>9539050063.05</t>
  </si>
  <si>
    <t>http://www.nasdaq.com/symbol/vip</t>
  </si>
  <si>
    <t>Viper Energy Partners LP</t>
  </si>
  <si>
    <t>1291427971.2</t>
  </si>
  <si>
    <t>http://www.nasdaq.com/symbol/vnom</t>
  </si>
  <si>
    <t>Virco Manufacturing Corporation</t>
  </si>
  <si>
    <t>http://www.nasdaq.com/symbol/virc</t>
  </si>
  <si>
    <t>Virgin America Inc.</t>
  </si>
  <si>
    <t>1522461645.6</t>
  </si>
  <si>
    <t>http://www.nasdaq.com/symbol/va</t>
  </si>
  <si>
    <t>Virtu Financial, Inc.</t>
  </si>
  <si>
    <t>2921239274.9</t>
  </si>
  <si>
    <t>http://www.nasdaq.com/symbol/virt</t>
  </si>
  <si>
    <t>VirtualScopics, Inc.</t>
  </si>
  <si>
    <t>http://www.nasdaq.com/symbol/vscp</t>
  </si>
  <si>
    <t>Virtus Investment Partners, Inc.</t>
  </si>
  <si>
    <t>1114674705.6</t>
  </si>
  <si>
    <t>http://www.nasdaq.com/symbol/vrts</t>
  </si>
  <si>
    <t>Virtusa Corporation</t>
  </si>
  <si>
    <t>1491775855.5</t>
  </si>
  <si>
    <t>http://www.nasdaq.com/symbol/vrtu</t>
  </si>
  <si>
    <t>VisionChina Media, Inc.</t>
  </si>
  <si>
    <t>http://www.nasdaq.com/symbol/visn</t>
  </si>
  <si>
    <t>Vitae Pharmaceuticals, Inc.</t>
  </si>
  <si>
    <t>http://www.nasdaq.com/symbol/vtae</t>
  </si>
  <si>
    <t>Vital Therapies, Inc.</t>
  </si>
  <si>
    <t>http://www.nasdaq.com/symbol/vtl</t>
  </si>
  <si>
    <t>VIVUS, Inc.</t>
  </si>
  <si>
    <t>http://www.nasdaq.com/symbol/vvus</t>
  </si>
  <si>
    <t>VIX Med-Term ETN Velocityshares</t>
  </si>
  <si>
    <t>http://www.nasdaq.com/symbol/viiz</t>
  </si>
  <si>
    <t>VIX Short-Term ETN Velocityshares</t>
  </si>
  <si>
    <t>http://www.nasdaq.com/symbol/viix</t>
  </si>
  <si>
    <t>Vodafone Group Plc</t>
  </si>
  <si>
    <t>15969850492.86</t>
  </si>
  <si>
    <t>http://www.nasdaq.com/symbol/vod</t>
  </si>
  <si>
    <t>Voltari Corporation</t>
  </si>
  <si>
    <t>http://www.nasdaq.com/symbol/vltc</t>
  </si>
  <si>
    <t>VOXX International Corporation</t>
  </si>
  <si>
    <t>http://www.nasdaq.com/symbol/voxx</t>
  </si>
  <si>
    <t>Vringo, Inc.</t>
  </si>
  <si>
    <t>http://www.nasdaq.com/symbol/vrng</t>
  </si>
  <si>
    <t>VSE Corporation</t>
  </si>
  <si>
    <t>http://www.nasdaq.com/symbol/vsec</t>
  </si>
  <si>
    <t>vTv Therapeutics Inc.</t>
  </si>
  <si>
    <t>http://www.nasdaq.com/symbol/vtvt</t>
  </si>
  <si>
    <t>Vuzix Corporation</t>
  </si>
  <si>
    <t>http://www.nasdaq.com/symbol/vuzi</t>
  </si>
  <si>
    <t>VWR Corporation</t>
  </si>
  <si>
    <t>http://www.nasdaq.com/symbol/vwr</t>
  </si>
  <si>
    <t>WaferGen Bio-systems, Inc.</t>
  </si>
  <si>
    <t>http://www.nasdaq.com/symbol/wgbs</t>
  </si>
  <si>
    <t>Walgreens Boots Alliance, Inc.</t>
  </si>
  <si>
    <t>100599237775.2</t>
  </si>
  <si>
    <t>http://www.nasdaq.com/symbol/wba</t>
  </si>
  <si>
    <t>Warren Resources, Inc.</t>
  </si>
  <si>
    <t>http://www.nasdaq.com/symbol/wres</t>
  </si>
  <si>
    <t>Washington Federal, Inc.</t>
  </si>
  <si>
    <t>http://www.nasdaq.com/symbol/wafd</t>
  </si>
  <si>
    <t>http://www.nasdaq.com/symbol/wafdw</t>
  </si>
  <si>
    <t>Washington Trust Bancorp, Inc.</t>
  </si>
  <si>
    <t>http://www.nasdaq.com/symbol/wash</t>
  </si>
  <si>
    <t>WashingtonFirst Bankshares Inc</t>
  </si>
  <si>
    <t>http://www.nasdaq.com/symbol/wfbi</t>
  </si>
  <si>
    <t>Waterstone Financial, Inc.</t>
  </si>
  <si>
    <t>http://www.nasdaq.com/symbol/wsbf</t>
  </si>
  <si>
    <t>Wave Systems Corp.</t>
  </si>
  <si>
    <t>http://www.nasdaq.com/symbol/wavx</t>
  </si>
  <si>
    <t>Wayne Savings Bancshares Inc.</t>
  </si>
  <si>
    <t>http://www.nasdaq.com/symbol/wayn</t>
  </si>
  <si>
    <t>Wayside Technology Group, Inc.</t>
  </si>
  <si>
    <t>http://www.nasdaq.com/symbol/wstg</t>
  </si>
  <si>
    <t>WD-40 Company</t>
  </si>
  <si>
    <t>http://www.nasdaq.com/symbol/wdfc</t>
  </si>
  <si>
    <t>WeatherStorm Forensic Accounting Long Short ETF</t>
  </si>
  <si>
    <t>http://www.nasdaq.com/symbol/flag</t>
  </si>
  <si>
    <t>Web.com Group, Inc.</t>
  </si>
  <si>
    <t>1238291144.22</t>
  </si>
  <si>
    <t>http://www.nasdaq.com/symbol/wwww</t>
  </si>
  <si>
    <t>WebMD Health Corp</t>
  </si>
  <si>
    <t>1645920299.55</t>
  </si>
  <si>
    <t>http://www.nasdaq.com/symbol/wbmd</t>
  </si>
  <si>
    <t>Weibo Corporation</t>
  </si>
  <si>
    <t>http://www.nasdaq.com/symbol/wb</t>
  </si>
  <si>
    <t>Wellesley Bancorp, Inc.</t>
  </si>
  <si>
    <t>http://www.nasdaq.com/symbol/webk</t>
  </si>
  <si>
    <t>Wendy&amp;#39;s Company (The)</t>
  </si>
  <si>
    <t>2891218580.4</t>
  </si>
  <si>
    <t>http://www.nasdaq.com/symbol/wen</t>
  </si>
  <si>
    <t>Werner Enterprises, Inc.</t>
  </si>
  <si>
    <t>2045334057.3</t>
  </si>
  <si>
    <t>http://www.nasdaq.com/symbol/wern</t>
  </si>
  <si>
    <t>WesBanco, Inc.</t>
  </si>
  <si>
    <t>1232114886.6</t>
  </si>
  <si>
    <t>http://www.nasdaq.com/symbol/wsbc</t>
  </si>
  <si>
    <t>West Bancorporation</t>
  </si>
  <si>
    <t>http://www.nasdaq.com/symbol/wtba</t>
  </si>
  <si>
    <t>West Corporation</t>
  </si>
  <si>
    <t>2169308362.76</t>
  </si>
  <si>
    <t>http://www.nasdaq.com/symbol/wstc</t>
  </si>
  <si>
    <t>West Marine, Inc.</t>
  </si>
  <si>
    <t>http://www.nasdaq.com/symbol/wmar</t>
  </si>
  <si>
    <t>Westamerica Bancorporation</t>
  </si>
  <si>
    <t>1246371633.72</t>
  </si>
  <si>
    <t>http://www.nasdaq.com/symbol/wabc</t>
  </si>
  <si>
    <t>Westbury Bancorp, Inc.</t>
  </si>
  <si>
    <t>http://www.nasdaq.com/symbol/wbb</t>
  </si>
  <si>
    <t>Westell Technologies, Inc.</t>
  </si>
  <si>
    <t>http://www.nasdaq.com/symbol/wstl</t>
  </si>
  <si>
    <t>Western Digital Corporation</t>
  </si>
  <si>
    <t>http://www.nasdaq.com/symbol/wdc</t>
  </si>
  <si>
    <t>Westfield Financial, Inc.</t>
  </si>
  <si>
    <t>http://www.nasdaq.com/symbol/wfd</t>
  </si>
  <si>
    <t>Westmoreland Coal Company</t>
  </si>
  <si>
    <t>http://www.nasdaq.com/symbol/wlb</t>
  </si>
  <si>
    <t>Westport Innovations Inc</t>
  </si>
  <si>
    <t>http://www.nasdaq.com/symbol/wprt</t>
  </si>
  <si>
    <t>Weyco Group, Inc.</t>
  </si>
  <si>
    <t>http://www.nasdaq.com/symbol/weys</t>
  </si>
  <si>
    <t>Wheeler Real Estate Investment Trust, Inc.</t>
  </si>
  <si>
    <t>http://www.nasdaq.com/symbol/whlr</t>
  </si>
  <si>
    <t>http://www.nasdaq.com/symbol/whlrp</t>
  </si>
  <si>
    <t>http://www.nasdaq.com/symbol/whlrw</t>
  </si>
  <si>
    <t>WhiteHorse Finance, Inc.</t>
  </si>
  <si>
    <t>http://www.nasdaq.com/symbol/whf</t>
  </si>
  <si>
    <t>http://www.nasdaq.com/symbol/whfbl</t>
  </si>
  <si>
    <t>Whole Foods Market, Inc.</t>
  </si>
  <si>
    <t>11920250446.34</t>
  </si>
  <si>
    <t>http://www.nasdaq.com/symbol/wfm</t>
  </si>
  <si>
    <t>Wi-Lan Inc</t>
  </si>
  <si>
    <t>http://www.nasdaq.com/symbol/wiln</t>
  </si>
  <si>
    <t>Wilhelmina International, Inc.</t>
  </si>
  <si>
    <t>http://www.nasdaq.com/symbol/whlm</t>
  </si>
  <si>
    <t>Willamette Valley Vineyards, Inc.</t>
  </si>
  <si>
    <t>http://www.nasdaq.com/symbol/wvvi</t>
  </si>
  <si>
    <t>Willdan Group, Inc.</t>
  </si>
  <si>
    <t>http://www.nasdaq.com/symbol/wldn</t>
  </si>
  <si>
    <t>Willis Lease Finance Corporation</t>
  </si>
  <si>
    <t>http://www.nasdaq.com/symbol/wlfc</t>
  </si>
  <si>
    <t>Wilshire Bancorp, Inc.</t>
  </si>
  <si>
    <t>891244233.35</t>
  </si>
  <si>
    <t>http://www.nasdaq.com/symbol/wibc</t>
  </si>
  <si>
    <t>Windstream Holdings, Inc.</t>
  </si>
  <si>
    <t>http://www.nasdaq.com/symbol/win</t>
  </si>
  <si>
    <t>Wingstop Inc.</t>
  </si>
  <si>
    <t>http://www.nasdaq.com/symbol/wing</t>
  </si>
  <si>
    <t>Winmark Corporation</t>
  </si>
  <si>
    <t>http://www.nasdaq.com/symbol/wina</t>
  </si>
  <si>
    <t>Wintrust Financial Corporation</t>
  </si>
  <si>
    <t>2603471540.02</t>
  </si>
  <si>
    <t>http://www.nasdaq.com/symbol/wtfc</t>
  </si>
  <si>
    <t>http://www.nasdaq.com/symbol/wtfcm</t>
  </si>
  <si>
    <t>http://www.nasdaq.com/symbol/wtfcw</t>
  </si>
  <si>
    <t>WisdomTree Barclays U.S. Aggregate Bond Negative Duration Fund</t>
  </si>
  <si>
    <t>http://www.nasdaq.com/symbol/agnd</t>
  </si>
  <si>
    <t>WisdomTree Barclays U.S. Aggregate Bond Zero Duration Fund</t>
  </si>
  <si>
    <t>http://www.nasdaq.com/symbol/agzd</t>
  </si>
  <si>
    <t>WisdomTree BofA Merrill Lynch High Yield Bond Negative Duratio</t>
  </si>
  <si>
    <t>http://www.nasdaq.com/symbol/hynd</t>
  </si>
  <si>
    <t>WisdomTree BofA Merrill Lynch High Yield Bond Zero Duration Fu</t>
  </si>
  <si>
    <t>http://www.nasdaq.com/symbol/hyzd</t>
  </si>
  <si>
    <t>WisdomTree China ex-State-Owned Enterprises Fund</t>
  </si>
  <si>
    <t>http://www.nasdaq.com/symbol/cxse</t>
  </si>
  <si>
    <t>WisdomTree Emerging Markets Consumer Growth Fund</t>
  </si>
  <si>
    <t>http://www.nasdaq.com/symbol/emcg</t>
  </si>
  <si>
    <t>WisdomTree Emerging Markets Corporate Bond Fund</t>
  </si>
  <si>
    <t>http://www.nasdaq.com/symbol/emcb</t>
  </si>
  <si>
    <t>WisdomTree Emerging Markets Dividend Growth Fund</t>
  </si>
  <si>
    <t>http://www.nasdaq.com/symbol/dgre</t>
  </si>
  <si>
    <t>WisdomTree Germany Hedged Equity Fund</t>
  </si>
  <si>
    <t>http://www.nasdaq.com/symbol/dxge</t>
  </si>
  <si>
    <t>WisdomTree Investments, Inc.</t>
  </si>
  <si>
    <t>3392986403.74</t>
  </si>
  <si>
    <t>http://www.nasdaq.com/symbol/wetf</t>
  </si>
  <si>
    <t>WisdomTree Japan Hedged SmallCap Equity Fund</t>
  </si>
  <si>
    <t>http://www.nasdaq.com/symbol/dxjs</t>
  </si>
  <si>
    <t>WisdomTree Japan Interest Rate Strategy Fund</t>
  </si>
  <si>
    <t>http://www.nasdaq.com/symbol/jgbb</t>
  </si>
  <si>
    <t>WisdomTree Korea Hedged Equity Fund</t>
  </si>
  <si>
    <t>http://www.nasdaq.com/symbol/dxkw</t>
  </si>
  <si>
    <t>WisdomTree Middle East Dividend Fund</t>
  </si>
  <si>
    <t>http://www.nasdaq.com/symbol/gulf</t>
  </si>
  <si>
    <t>WisdomTree Strategic Corporate Bond Fund</t>
  </si>
  <si>
    <t>http://www.nasdaq.com/symbol/crdt</t>
  </si>
  <si>
    <t>WisdomTree U.S. Dividend Growth Fund</t>
  </si>
  <si>
    <t>http://www.nasdaq.com/symbol/dgrw</t>
  </si>
  <si>
    <t>WisdomTree U.S. SmallCap Dividend Growth Fund</t>
  </si>
  <si>
    <t>http://www.nasdaq.com/symbol/dgrs</t>
  </si>
  <si>
    <t>WisdomTree United Kingdom Hedged Equity Fund</t>
  </si>
  <si>
    <t>http://www.nasdaq.com/symbol/dxps</t>
  </si>
  <si>
    <t>WisdomTree Western Asset Unconstrained Bond Fund</t>
  </si>
  <si>
    <t>http://www.nasdaq.com/symbol/ubnd</t>
  </si>
  <si>
    <t>Wix.com Ltd.</t>
  </si>
  <si>
    <t>http://www.nasdaq.com/symbol/wix</t>
  </si>
  <si>
    <t>WL Ross Holding Corp.</t>
  </si>
  <si>
    <t>http://www.nasdaq.com/symbol/wlrh</t>
  </si>
  <si>
    <t>http://www.nasdaq.com/symbol/wlrhu</t>
  </si>
  <si>
    <t>http://www.nasdaq.com/symbol/wlrhw</t>
  </si>
  <si>
    <t>Wolverine Bancorp, Inc.</t>
  </si>
  <si>
    <t>http://www.nasdaq.com/symbol/wbkc</t>
  </si>
  <si>
    <t>Woodward, Inc.</t>
  </si>
  <si>
    <t>3068412544.9</t>
  </si>
  <si>
    <t>http://www.nasdaq.com/symbol/wwd</t>
  </si>
  <si>
    <t>World Acceptance Corporation</t>
  </si>
  <si>
    <t>http://www.nasdaq.com/symbol/wrld</t>
  </si>
  <si>
    <t>Wowo Limited</t>
  </si>
  <si>
    <t>http://www.nasdaq.com/symbol/wowo</t>
  </si>
  <si>
    <t>WPCS International Incorporated</t>
  </si>
  <si>
    <t>http://www.nasdaq.com/symbol/wpcs</t>
  </si>
  <si>
    <t>WPP plc</t>
  </si>
  <si>
    <t>1583632130.4</t>
  </si>
  <si>
    <t>http://www.nasdaq.com/symbol/wppgy</t>
  </si>
  <si>
    <t>Wright Medical Group, Inc.</t>
  </si>
  <si>
    <t>1293683899.64</t>
  </si>
  <si>
    <t>http://www.nasdaq.com/symbol/wmgi</t>
  </si>
  <si>
    <t>http://www.nasdaq.com/symbol/wmgiz</t>
  </si>
  <si>
    <t>WSFS Financial Corporation</t>
  </si>
  <si>
    <t>http://www.nasdaq.com/symbol/wsfs</t>
  </si>
  <si>
    <t>http://www.nasdaq.com/symbol/wsfsl</t>
  </si>
  <si>
    <t>WSI Industries Inc.</t>
  </si>
  <si>
    <t>http://www.nasdaq.com/symbol/wsci</t>
  </si>
  <si>
    <t>WVS Financial Corp.</t>
  </si>
  <si>
    <t>http://www.nasdaq.com/symbol/wvfc</t>
  </si>
  <si>
    <t>Wynn Resorts, Limited</t>
  </si>
  <si>
    <t>9358644920.43</t>
  </si>
  <si>
    <t>http://www.nasdaq.com/symbol/wynn</t>
  </si>
  <si>
    <t>XBiotech Inc.</t>
  </si>
  <si>
    <t>http://www.nasdaq.com/symbol/xbit</t>
  </si>
  <si>
    <t>Xcel Brands, Inc</t>
  </si>
  <si>
    <t>http://www.nasdaq.com/symbol/xelb</t>
  </si>
  <si>
    <t>Xcerra Corporation</t>
  </si>
  <si>
    <t>http://www.nasdaq.com/symbol/xcra</t>
  </si>
  <si>
    <t>Xencor, Inc.</t>
  </si>
  <si>
    <t>http://www.nasdaq.com/symbol/xncr</t>
  </si>
  <si>
    <t>Xenith Bankshares, Inc.</t>
  </si>
  <si>
    <t>http://www.nasdaq.com/symbol/xbks</t>
  </si>
  <si>
    <t>Xenon Pharmaceuticals Inc.</t>
  </si>
  <si>
    <t>http://www.nasdaq.com/symbol/xene</t>
  </si>
  <si>
    <t>XenoPort, Inc.</t>
  </si>
  <si>
    <t>http://www.nasdaq.com/symbol/xnpt</t>
  </si>
  <si>
    <t>XG Technology, Inc</t>
  </si>
  <si>
    <t>http://www.nasdaq.com/symbol/xgti</t>
  </si>
  <si>
    <t>http://www.nasdaq.com/symbol/xgtiw</t>
  </si>
  <si>
    <t>Xilinx, Inc.</t>
  </si>
  <si>
    <t>11238685103.25</t>
  </si>
  <si>
    <t>http://www.nasdaq.com/symbol/xlnx</t>
  </si>
  <si>
    <t>XOMA Corporation</t>
  </si>
  <si>
    <t>http://www.nasdaq.com/symbol/xoma</t>
  </si>
  <si>
    <t>Xoom Corporation</t>
  </si>
  <si>
    <t>976944500.7</t>
  </si>
  <si>
    <t>http://www.nasdaq.com/symbol/xoom</t>
  </si>
  <si>
    <t>Xplore Technologies Corp</t>
  </si>
  <si>
    <t>http://www.nasdaq.com/symbol/xplr</t>
  </si>
  <si>
    <t>XTL Biopharmaceuticals Ltd.</t>
  </si>
  <si>
    <t>http://www.nasdaq.com/symbol/xtlb</t>
  </si>
  <si>
    <t>Xunlei Limited</t>
  </si>
  <si>
    <t>http://www.nasdaq.com/symbol/xnet</t>
  </si>
  <si>
    <t>Yahoo! Inc.</t>
  </si>
  <si>
    <t>34116004114.08</t>
  </si>
  <si>
    <t>http://www.nasdaq.com/symbol/yhoo</t>
  </si>
  <si>
    <t>Yandex N.V.</t>
  </si>
  <si>
    <t>4085113140.22</t>
  </si>
  <si>
    <t>http://www.nasdaq.com/symbol/yndx</t>
  </si>
  <si>
    <t>Yodlee, Inc.</t>
  </si>
  <si>
    <t>http://www.nasdaq.com/symbol/ydle</t>
  </si>
  <si>
    <t>You On Demand Holdings, Inc.</t>
  </si>
  <si>
    <t>http://www.nasdaq.com/symbol/yod</t>
  </si>
  <si>
    <t>Your Community Bankshares, Inc.</t>
  </si>
  <si>
    <t>http://www.nasdaq.com/symbol/ycb</t>
  </si>
  <si>
    <t>YRC Worldwide, Inc.</t>
  </si>
  <si>
    <t>http://www.nasdaq.com/symbol/yrcw</t>
  </si>
  <si>
    <t>Yulong Eco-Materials Limited</t>
  </si>
  <si>
    <t>http://www.nasdaq.com/symbol/yeco</t>
  </si>
  <si>
    <t>YY Inc.</t>
  </si>
  <si>
    <t>2254324344.48</t>
  </si>
  <si>
    <t>http://www.nasdaq.com/symbol/yy</t>
  </si>
  <si>
    <t>Zafgen, Inc.</t>
  </si>
  <si>
    <t>988091328.18</t>
  </si>
  <si>
    <t>http://www.nasdaq.com/symbol/zfgn</t>
  </si>
  <si>
    <t>ZAGG Inc</t>
  </si>
  <si>
    <t>http://www.nasdaq.com/symbol/zagg</t>
  </si>
  <si>
    <t>ZAIS Group Holdings, Inc.</t>
  </si>
  <si>
    <t>http://www.nasdaq.com/symbol/zais</t>
  </si>
  <si>
    <t>ZaZa Energy Corporation</t>
  </si>
  <si>
    <t>http://www.nasdaq.com/symbol/zaza</t>
  </si>
  <si>
    <t>Zebra Technologies Corporation</t>
  </si>
  <si>
    <t>4612842099.32</t>
  </si>
  <si>
    <t>http://www.nasdaq.com/symbol/zbra</t>
  </si>
  <si>
    <t>ZELTIQ Aesthetics, Inc.</t>
  </si>
  <si>
    <t>1378567851.32</t>
  </si>
  <si>
    <t>http://www.nasdaq.com/symbol/zltq</t>
  </si>
  <si>
    <t>Zhone Technologies, Inc.</t>
  </si>
  <si>
    <t>http://www.nasdaq.com/symbol/zhne</t>
  </si>
  <si>
    <t>Zillow Group, Inc.</t>
  </si>
  <si>
    <t>4318549256.36</t>
  </si>
  <si>
    <t>http://www.nasdaq.com/symbol/z</t>
  </si>
  <si>
    <t>http://www.nasdaq.com/symbol/zavvv</t>
  </si>
  <si>
    <t>http://www.nasdaq.com/symbol/zcvvv</t>
  </si>
  <si>
    <t>Zion Oil &amp; Gas Inc</t>
  </si>
  <si>
    <t>http://www.nasdaq.com/symbol/zn</t>
  </si>
  <si>
    <t>http://www.nasdaq.com/symbol/znwaa</t>
  </si>
  <si>
    <t>Zions Bancorporation</t>
  </si>
  <si>
    <t>http://www.nasdaq.com/symbol/zion</t>
  </si>
  <si>
    <t>http://www.nasdaq.com/symbol/zionw</t>
  </si>
  <si>
    <t>http://www.nasdaq.com/symbol/zionz</t>
  </si>
  <si>
    <t>ZIOPHARM Oncology Inc</t>
  </si>
  <si>
    <t>1262722388.65</t>
  </si>
  <si>
    <t>http://www.nasdaq.com/symbol/ziop</t>
  </si>
  <si>
    <t>Zix Corporation</t>
  </si>
  <si>
    <t>http://www.nasdaq.com/symbol/zixi</t>
  </si>
  <si>
    <t>Zogenix, Inc.</t>
  </si>
  <si>
    <t>http://www.nasdaq.com/symbol/zgnx</t>
  </si>
  <si>
    <t>Zosano Pharma Corporation</t>
  </si>
  <si>
    <t>http://www.nasdaq.com/symbol/zsan</t>
  </si>
  <si>
    <t>ZS Pharma, Inc.</t>
  </si>
  <si>
    <t>1261529262.88</t>
  </si>
  <si>
    <t>http://www.nasdaq.com/symbol/zsph</t>
  </si>
  <si>
    <t>zulily, inc.</t>
  </si>
  <si>
    <t>1557696271.8</t>
  </si>
  <si>
    <t>http://www.nasdaq.com/symbol/zu</t>
  </si>
  <si>
    <t>Zumiez Inc.</t>
  </si>
  <si>
    <t>http://www.nasdaq.com/symbol/zumz</t>
  </si>
  <si>
    <t>Zynerba Pharmaceuticals, Inc.</t>
  </si>
  <si>
    <t>http://www.nasdaq.com/symbol/zyne</t>
  </si>
  <si>
    <t>Zynga Inc.</t>
  </si>
  <si>
    <t>2495516976.9</t>
  </si>
  <si>
    <t>http://www.nasdaq.com/symbol/znga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</si>
</sst>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-&quot;mmm&quot;-&quot;yyyy"/>
  </numFmts>
  <fonts count="4">
    <font>
      <sz val="10.0"/>
      <color rgb="FF000000"/>
      <name val="Arial"/>
    </font>
    <font>
      <b/>
    </font>
    <font/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</fills>
  <borders count="2">
    <border>
      <left/>
      <right/>
      <top/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/>
    </xf>
    <xf borderId="1" fillId="2" fontId="1" numFmtId="0" xfId="0" applyAlignment="1" applyBorder="1" applyFill="1" applyFont="1">
      <alignment/>
    </xf>
    <xf borderId="0" fillId="0" fontId="2" numFmtId="0" xfId="0" applyAlignment="1" applyFont="1">
      <alignment/>
    </xf>
    <xf borderId="1" fillId="2" fontId="1" numFmtId="164" xfId="0" applyAlignment="1" applyBorder="1" applyFont="1" applyNumberFormat="1">
      <alignment/>
    </xf>
    <xf borderId="1" fillId="2" fontId="1" numFmtId="164" xfId="0" applyBorder="1" applyFont="1" applyNumberForma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392" Type="http://schemas.openxmlformats.org/officeDocument/2006/relationships/hyperlink" Target="http://www.nasdaq.com/symbol/adre" TargetMode="External"/><Relationship Id="rId391" Type="http://schemas.openxmlformats.org/officeDocument/2006/relationships/hyperlink" Target="http://www.nasdaq.com/symbol/adrd" TargetMode="External"/><Relationship Id="rId390" Type="http://schemas.openxmlformats.org/officeDocument/2006/relationships/hyperlink" Target="http://www.nasdaq.com/symbol/adra" TargetMode="External"/><Relationship Id="rId2180" Type="http://schemas.openxmlformats.org/officeDocument/2006/relationships/hyperlink" Target="http://www.nasdaq.com/symbol/ptla" TargetMode="External"/><Relationship Id="rId2181" Type="http://schemas.openxmlformats.org/officeDocument/2006/relationships/hyperlink" Target="http://www.nasdaq.com/symbol/pstr" TargetMode="External"/><Relationship Id="rId2182" Type="http://schemas.openxmlformats.org/officeDocument/2006/relationships/hyperlink" Target="http://www.nasdaq.com/symbol/pbpb" TargetMode="External"/><Relationship Id="rId2183" Type="http://schemas.openxmlformats.org/officeDocument/2006/relationships/hyperlink" Target="http://www.nasdaq.com/symbol/pch" TargetMode="External"/><Relationship Id="rId385" Type="http://schemas.openxmlformats.org/officeDocument/2006/relationships/hyperlink" Target="http://www.nasdaq.com/symbol/bde" TargetMode="External"/><Relationship Id="rId2184" Type="http://schemas.openxmlformats.org/officeDocument/2006/relationships/hyperlink" Target="http://www.nasdaq.com/symbol/powl" TargetMode="External"/><Relationship Id="rId384" Type="http://schemas.openxmlformats.org/officeDocument/2006/relationships/hyperlink" Target="http://www.nasdaq.com/symbol/bbox" TargetMode="External"/><Relationship Id="rId2185" Type="http://schemas.openxmlformats.org/officeDocument/2006/relationships/hyperlink" Target="http://www.nasdaq.com/symbol/powi" TargetMode="External"/><Relationship Id="rId383" Type="http://schemas.openxmlformats.org/officeDocument/2006/relationships/hyperlink" Target="http://www.nasdaq.com/symbol/bjri" TargetMode="External"/><Relationship Id="rId2186" Type="http://schemas.openxmlformats.org/officeDocument/2006/relationships/hyperlink" Target="http://www.nasdaq.com/symbol/psix" TargetMode="External"/><Relationship Id="rId382" Type="http://schemas.openxmlformats.org/officeDocument/2006/relationships/hyperlink" Target="http://www.nasdaq.com/symbol/bdms" TargetMode="External"/><Relationship Id="rId2187" Type="http://schemas.openxmlformats.org/officeDocument/2006/relationships/hyperlink" Target="http://www.nasdaq.com/symbol/pdbc" TargetMode="External"/><Relationship Id="rId389" Type="http://schemas.openxmlformats.org/officeDocument/2006/relationships/hyperlink" Target="http://www.nasdaq.com/symbol/bkcc" TargetMode="External"/><Relationship Id="rId2188" Type="http://schemas.openxmlformats.org/officeDocument/2006/relationships/hyperlink" Target="http://www.nasdaq.com/symbol/prfz" TargetMode="External"/><Relationship Id="rId388" Type="http://schemas.openxmlformats.org/officeDocument/2006/relationships/hyperlink" Target="http://www.nasdaq.com/symbol/hawk" TargetMode="External"/><Relationship Id="rId2189" Type="http://schemas.openxmlformats.org/officeDocument/2006/relationships/hyperlink" Target="http://www.nasdaq.com/symbol/pagg" TargetMode="External"/><Relationship Id="rId387" Type="http://schemas.openxmlformats.org/officeDocument/2006/relationships/hyperlink" Target="http://www.nasdaq.com/symbol/bbry" TargetMode="External"/><Relationship Id="rId386" Type="http://schemas.openxmlformats.org/officeDocument/2006/relationships/hyperlink" Target="http://www.nasdaq.com/symbol/blkb" TargetMode="External"/><Relationship Id="rId381" Type="http://schemas.openxmlformats.org/officeDocument/2006/relationships/hyperlink" Target="http://www.nasdaq.com/symbol/biti" TargetMode="External"/><Relationship Id="rId380" Type="http://schemas.openxmlformats.org/officeDocument/2006/relationships/hyperlink" Target="http://www.nasdaq.com/symbol/beat" TargetMode="External"/><Relationship Id="rId379" Type="http://schemas.openxmlformats.org/officeDocument/2006/relationships/hyperlink" Target="http://www.nasdaq.com/symbol/tech" TargetMode="External"/><Relationship Id="rId2170" Type="http://schemas.openxmlformats.org/officeDocument/2006/relationships/hyperlink" Target="http://www.nasdaq.com/symbol/pcom" TargetMode="External"/><Relationship Id="rId2171" Type="http://schemas.openxmlformats.org/officeDocument/2006/relationships/hyperlink" Target="http://www.nasdaq.com/symbol/pbcp" TargetMode="External"/><Relationship Id="rId2172" Type="http://schemas.openxmlformats.org/officeDocument/2006/relationships/hyperlink" Target="http://www.nasdaq.com/symbol/plcm" TargetMode="External"/><Relationship Id="rId374" Type="http://schemas.openxmlformats.org/officeDocument/2006/relationships/hyperlink" Target="http://www.nasdaq.com/symbol/bbc" TargetMode="External"/><Relationship Id="rId2173" Type="http://schemas.openxmlformats.org/officeDocument/2006/relationships/hyperlink" Target="http://www.nasdaq.com/symbol/pool" TargetMode="External"/><Relationship Id="rId373" Type="http://schemas.openxmlformats.org/officeDocument/2006/relationships/hyperlink" Target="http://www.nasdaq.com/symbol/bios" TargetMode="External"/><Relationship Id="rId2174" Type="http://schemas.openxmlformats.org/officeDocument/2006/relationships/hyperlink" Target="http://www.nasdaq.com/symbol/pope" TargetMode="External"/><Relationship Id="rId372" Type="http://schemas.openxmlformats.org/officeDocument/2006/relationships/hyperlink" Target="http://www.nasdaq.com/symbol/brli" TargetMode="External"/><Relationship Id="rId2175" Type="http://schemas.openxmlformats.org/officeDocument/2006/relationships/hyperlink" Target="http://www.nasdaq.com/symbol/plki" TargetMode="External"/><Relationship Id="rId371" Type="http://schemas.openxmlformats.org/officeDocument/2006/relationships/hyperlink" Target="http://www.nasdaq.com/symbol/bpth" TargetMode="External"/><Relationship Id="rId2176" Type="http://schemas.openxmlformats.org/officeDocument/2006/relationships/hyperlink" Target="http://www.nasdaq.com/symbol/bpop" TargetMode="External"/><Relationship Id="rId378" Type="http://schemas.openxmlformats.org/officeDocument/2006/relationships/hyperlink" Target="http://www.nasdaq.com/symbol/bota" TargetMode="External"/><Relationship Id="rId2177" Type="http://schemas.openxmlformats.org/officeDocument/2006/relationships/hyperlink" Target="http://www.nasdaq.com/symbol/bpopm" TargetMode="External"/><Relationship Id="rId377" Type="http://schemas.openxmlformats.org/officeDocument/2006/relationships/hyperlink" Target="http://www.nasdaq.com/symbol/bspm" TargetMode="External"/><Relationship Id="rId2178" Type="http://schemas.openxmlformats.org/officeDocument/2006/relationships/hyperlink" Target="http://www.nasdaq.com/symbol/bpopn" TargetMode="External"/><Relationship Id="rId376" Type="http://schemas.openxmlformats.org/officeDocument/2006/relationships/hyperlink" Target="http://www.nasdaq.com/symbol/bstc" TargetMode="External"/><Relationship Id="rId2179" Type="http://schemas.openxmlformats.org/officeDocument/2006/relationships/hyperlink" Target="http://www.nasdaq.com/symbol/pbib" TargetMode="External"/><Relationship Id="rId375" Type="http://schemas.openxmlformats.org/officeDocument/2006/relationships/hyperlink" Target="http://www.nasdaq.com/symbol/bbp" TargetMode="External"/><Relationship Id="rId2190" Type="http://schemas.openxmlformats.org/officeDocument/2006/relationships/hyperlink" Target="http://www.nasdaq.com/symbol/psau" TargetMode="External"/><Relationship Id="rId2191" Type="http://schemas.openxmlformats.org/officeDocument/2006/relationships/hyperlink" Target="http://www.nasdaq.com/symbol/ipkw" TargetMode="External"/><Relationship Id="rId2192" Type="http://schemas.openxmlformats.org/officeDocument/2006/relationships/hyperlink" Target="http://www.nasdaq.com/symbol/ldri" TargetMode="External"/><Relationship Id="rId2193" Type="http://schemas.openxmlformats.org/officeDocument/2006/relationships/hyperlink" Target="http://www.nasdaq.com/symbol/lalt" TargetMode="External"/><Relationship Id="rId2194" Type="http://schemas.openxmlformats.org/officeDocument/2006/relationships/hyperlink" Target="http://www.nasdaq.com/symbol/pnqi" TargetMode="External"/><Relationship Id="rId396" Type="http://schemas.openxmlformats.org/officeDocument/2006/relationships/hyperlink" Target="http://www.nasdaq.com/symbol/blbd" TargetMode="External"/><Relationship Id="rId2195" Type="http://schemas.openxmlformats.org/officeDocument/2006/relationships/hyperlink" Target="http://www.nasdaq.com/symbol/qqq" TargetMode="External"/><Relationship Id="rId395" Type="http://schemas.openxmlformats.org/officeDocument/2006/relationships/hyperlink" Target="http://www.nasdaq.com/symbol/bcor" TargetMode="External"/><Relationship Id="rId2196" Type="http://schemas.openxmlformats.org/officeDocument/2006/relationships/hyperlink" Target="http://www.nasdaq.com/symbol/pscd" TargetMode="External"/><Relationship Id="rId394" Type="http://schemas.openxmlformats.org/officeDocument/2006/relationships/hyperlink" Target="http://www.nasdaq.com/symbol/blmn" TargetMode="External"/><Relationship Id="rId2197" Type="http://schemas.openxmlformats.org/officeDocument/2006/relationships/hyperlink" Target="http://www.nasdaq.com/symbol/pscc" TargetMode="External"/><Relationship Id="rId393" Type="http://schemas.openxmlformats.org/officeDocument/2006/relationships/hyperlink" Target="http://www.nasdaq.com/symbol/adru" TargetMode="External"/><Relationship Id="rId2198" Type="http://schemas.openxmlformats.org/officeDocument/2006/relationships/hyperlink" Target="http://www.nasdaq.com/symbol/psce" TargetMode="External"/><Relationship Id="rId2199" Type="http://schemas.openxmlformats.org/officeDocument/2006/relationships/hyperlink" Target="http://www.nasdaq.com/symbol/pscf" TargetMode="External"/><Relationship Id="rId399" Type="http://schemas.openxmlformats.org/officeDocument/2006/relationships/hyperlink" Target="http://www.nasdaq.com/symbol/bhbk" TargetMode="External"/><Relationship Id="rId398" Type="http://schemas.openxmlformats.org/officeDocument/2006/relationships/hyperlink" Target="http://www.nasdaq.com/symbol/bblu" TargetMode="External"/><Relationship Id="rId397" Type="http://schemas.openxmlformats.org/officeDocument/2006/relationships/hyperlink" Target="http://www.nasdaq.com/symbol/buff" TargetMode="External"/><Relationship Id="rId1730" Type="http://schemas.openxmlformats.org/officeDocument/2006/relationships/hyperlink" Target="http://www.nasdaq.com/symbol/mhld" TargetMode="External"/><Relationship Id="rId1731" Type="http://schemas.openxmlformats.org/officeDocument/2006/relationships/hyperlink" Target="http://www.nasdaq.com/symbol/mhldo" TargetMode="External"/><Relationship Id="rId1732" Type="http://schemas.openxmlformats.org/officeDocument/2006/relationships/hyperlink" Target="http://www.nasdaq.com/symbol/msfg" TargetMode="External"/><Relationship Id="rId1733" Type="http://schemas.openxmlformats.org/officeDocument/2006/relationships/hyperlink" Target="http://www.nasdaq.com/symbol/cool" TargetMode="External"/><Relationship Id="rId1734" Type="http://schemas.openxmlformats.org/officeDocument/2006/relationships/hyperlink" Target="http://www.nasdaq.com/symbol/mmyt" TargetMode="External"/><Relationship Id="rId1735" Type="http://schemas.openxmlformats.org/officeDocument/2006/relationships/hyperlink" Target="http://www.nasdaq.com/symbol/mbuu" TargetMode="External"/><Relationship Id="rId1736" Type="http://schemas.openxmlformats.org/officeDocument/2006/relationships/hyperlink" Target="http://www.nasdaq.com/symbol/mlvf" TargetMode="External"/><Relationship Id="rId1737" Type="http://schemas.openxmlformats.org/officeDocument/2006/relationships/hyperlink" Target="http://www.nasdaq.com/symbol/mams" TargetMode="External"/><Relationship Id="rId1738" Type="http://schemas.openxmlformats.org/officeDocument/2006/relationships/hyperlink" Target="http://www.nasdaq.com/symbol/manh" TargetMode="External"/><Relationship Id="rId1739" Type="http://schemas.openxmlformats.org/officeDocument/2006/relationships/hyperlink" Target="http://www.nasdaq.com/symbol/loan" TargetMode="External"/><Relationship Id="rId1720" Type="http://schemas.openxmlformats.org/officeDocument/2006/relationships/hyperlink" Target="http://www.nasdaq.com/symbol/mgnx" TargetMode="External"/><Relationship Id="rId1721" Type="http://schemas.openxmlformats.org/officeDocument/2006/relationships/hyperlink" Target="http://www.nasdaq.com/symbol/mcbk" TargetMode="External"/><Relationship Id="rId1722" Type="http://schemas.openxmlformats.org/officeDocument/2006/relationships/hyperlink" Target="http://www.nasdaq.com/symbol/mags" TargetMode="External"/><Relationship Id="rId1723" Type="http://schemas.openxmlformats.org/officeDocument/2006/relationships/hyperlink" Target="http://www.nasdaq.com/symbol/mgln" TargetMode="External"/><Relationship Id="rId1724" Type="http://schemas.openxmlformats.org/officeDocument/2006/relationships/hyperlink" Target="http://www.nasdaq.com/symbol/mpet" TargetMode="External"/><Relationship Id="rId1725" Type="http://schemas.openxmlformats.org/officeDocument/2006/relationships/hyperlink" Target="http://www.nasdaq.com/symbol/mgic" TargetMode="External"/><Relationship Id="rId1726" Type="http://schemas.openxmlformats.org/officeDocument/2006/relationships/hyperlink" Target="http://www.nasdaq.com/symbol/call" TargetMode="External"/><Relationship Id="rId1727" Type="http://schemas.openxmlformats.org/officeDocument/2006/relationships/hyperlink" Target="http://www.nasdaq.com/symbol/mnga" TargetMode="External"/><Relationship Id="rId1728" Type="http://schemas.openxmlformats.org/officeDocument/2006/relationships/hyperlink" Target="http://www.nasdaq.com/symbol/mag" TargetMode="External"/><Relationship Id="rId1729" Type="http://schemas.openxmlformats.org/officeDocument/2006/relationships/hyperlink" Target="http://www.nasdaq.com/symbol/mgyr" TargetMode="External"/><Relationship Id="rId1752" Type="http://schemas.openxmlformats.org/officeDocument/2006/relationships/hyperlink" Target="http://www.nasdaq.com/symbol/mar" TargetMode="External"/><Relationship Id="rId1753" Type="http://schemas.openxmlformats.org/officeDocument/2006/relationships/hyperlink" Target="http://www.nasdaq.com/symbol/mbii" TargetMode="External"/><Relationship Id="rId1754" Type="http://schemas.openxmlformats.org/officeDocument/2006/relationships/hyperlink" Target="http://www.nasdaq.com/symbol/mrtn" TargetMode="External"/><Relationship Id="rId1755" Type="http://schemas.openxmlformats.org/officeDocument/2006/relationships/hyperlink" Target="http://www.nasdaq.com/symbol/mmlp" TargetMode="External"/><Relationship Id="rId1756" Type="http://schemas.openxmlformats.org/officeDocument/2006/relationships/hyperlink" Target="http://www.nasdaq.com/symbol/mrvl" TargetMode="External"/><Relationship Id="rId1757" Type="http://schemas.openxmlformats.org/officeDocument/2006/relationships/hyperlink" Target="http://www.nasdaq.com/symbol/masi" TargetMode="External"/><Relationship Id="rId1758" Type="http://schemas.openxmlformats.org/officeDocument/2006/relationships/hyperlink" Target="http://www.nasdaq.com/symbol/mtls" TargetMode="External"/><Relationship Id="rId1759" Type="http://schemas.openxmlformats.org/officeDocument/2006/relationships/hyperlink" Target="http://www.nasdaq.com/symbol/mtrx" TargetMode="External"/><Relationship Id="rId1750" Type="http://schemas.openxmlformats.org/officeDocument/2006/relationships/hyperlink" Target="http://www.nasdaq.com/symbol/mrkt" TargetMode="External"/><Relationship Id="rId1751" Type="http://schemas.openxmlformats.org/officeDocument/2006/relationships/hyperlink" Target="http://www.nasdaq.com/symbol/mrln" TargetMode="External"/><Relationship Id="rId1741" Type="http://schemas.openxmlformats.org/officeDocument/2006/relationships/hyperlink" Target="http://www.nasdaq.com/symbol/mtex" TargetMode="External"/><Relationship Id="rId1742" Type="http://schemas.openxmlformats.org/officeDocument/2006/relationships/hyperlink" Target="http://www.nasdaq.com/symbol/mnkd" TargetMode="External"/><Relationship Id="rId1743" Type="http://schemas.openxmlformats.org/officeDocument/2006/relationships/hyperlink" Target="http://www.nasdaq.com/symbol/mant" TargetMode="External"/><Relationship Id="rId1744" Type="http://schemas.openxmlformats.org/officeDocument/2006/relationships/hyperlink" Target="http://www.nasdaq.com/symbol/mara" TargetMode="External"/><Relationship Id="rId1745" Type="http://schemas.openxmlformats.org/officeDocument/2006/relationships/hyperlink" Target="http://www.nasdaq.com/symbol/mchx" TargetMode="External"/><Relationship Id="rId1746" Type="http://schemas.openxmlformats.org/officeDocument/2006/relationships/hyperlink" Target="http://www.nasdaq.com/symbol/marps" TargetMode="External"/><Relationship Id="rId1747" Type="http://schemas.openxmlformats.org/officeDocument/2006/relationships/hyperlink" Target="http://www.nasdaq.com/symbol/mrns" TargetMode="External"/><Relationship Id="rId1748" Type="http://schemas.openxmlformats.org/officeDocument/2006/relationships/hyperlink" Target="http://www.nasdaq.com/symbol/mktx" TargetMode="External"/><Relationship Id="rId1749" Type="http://schemas.openxmlformats.org/officeDocument/2006/relationships/hyperlink" Target="http://www.nasdaq.com/symbol/mkto" TargetMode="External"/><Relationship Id="rId1740" Type="http://schemas.openxmlformats.org/officeDocument/2006/relationships/hyperlink" Target="http://www.nasdaq.com/symbol/mntx" TargetMode="External"/><Relationship Id="rId1710" Type="http://schemas.openxmlformats.org/officeDocument/2006/relationships/hyperlink" Target="http://www.nasdaq.com/symbol/lmns" TargetMode="External"/><Relationship Id="rId1711" Type="http://schemas.openxmlformats.org/officeDocument/2006/relationships/hyperlink" Target="http://www.nasdaq.com/symbol/lite" TargetMode="External"/><Relationship Id="rId1712" Type="http://schemas.openxmlformats.org/officeDocument/2006/relationships/hyperlink" Target="http://www.nasdaq.com/symbol/lmnx" TargetMode="External"/><Relationship Id="rId1713" Type="http://schemas.openxmlformats.org/officeDocument/2006/relationships/hyperlink" Target="http://www.nasdaq.com/symbol/lmos" TargetMode="External"/><Relationship Id="rId1714" Type="http://schemas.openxmlformats.org/officeDocument/2006/relationships/hyperlink" Target="http://www.nasdaq.com/symbol/luna" TargetMode="External"/><Relationship Id="rId1715" Type="http://schemas.openxmlformats.org/officeDocument/2006/relationships/hyperlink" Target="http://www.nasdaq.com/symbol/mbtf" TargetMode="External"/><Relationship Id="rId1716" Type="http://schemas.openxmlformats.org/officeDocument/2006/relationships/hyperlink" Target="http://www.nasdaq.com/symbol/mtsi" TargetMode="External"/><Relationship Id="rId1717" Type="http://schemas.openxmlformats.org/officeDocument/2006/relationships/hyperlink" Target="http://www.nasdaq.com/symbol/mcbc" TargetMode="External"/><Relationship Id="rId1718" Type="http://schemas.openxmlformats.org/officeDocument/2006/relationships/hyperlink" Target="http://www.nasdaq.com/symbol/mfnc" TargetMode="External"/><Relationship Id="rId1719" Type="http://schemas.openxmlformats.org/officeDocument/2006/relationships/hyperlink" Target="http://www.nasdaq.com/symbol/mcur" TargetMode="External"/><Relationship Id="rId1700" Type="http://schemas.openxmlformats.org/officeDocument/2006/relationships/hyperlink" Target="http://www.nasdaq.com/symbol/evar" TargetMode="External"/><Relationship Id="rId1701" Type="http://schemas.openxmlformats.org/officeDocument/2006/relationships/hyperlink" Target="http://www.nasdaq.com/symbol/look" TargetMode="External"/><Relationship Id="rId1702" Type="http://schemas.openxmlformats.org/officeDocument/2006/relationships/hyperlink" Target="http://www.nasdaq.com/symbol/lorl" TargetMode="External"/><Relationship Id="rId1703" Type="http://schemas.openxmlformats.org/officeDocument/2006/relationships/hyperlink" Target="http://www.nasdaq.com/symbol/labc" TargetMode="External"/><Relationship Id="rId1704" Type="http://schemas.openxmlformats.org/officeDocument/2006/relationships/hyperlink" Target="http://www.nasdaq.com/symbol/loxo" TargetMode="External"/><Relationship Id="rId1705" Type="http://schemas.openxmlformats.org/officeDocument/2006/relationships/hyperlink" Target="http://www.nasdaq.com/symbol/lptn" TargetMode="External"/><Relationship Id="rId1706" Type="http://schemas.openxmlformats.org/officeDocument/2006/relationships/hyperlink" Target="http://www.nasdaq.com/symbol/lpla" TargetMode="External"/><Relationship Id="rId1707" Type="http://schemas.openxmlformats.org/officeDocument/2006/relationships/hyperlink" Target="http://www.nasdaq.com/symbol/lrad" TargetMode="External"/><Relationship Id="rId1708" Type="http://schemas.openxmlformats.org/officeDocument/2006/relationships/hyperlink" Target="http://www.nasdaq.com/symbol/lyts" TargetMode="External"/><Relationship Id="rId1709" Type="http://schemas.openxmlformats.org/officeDocument/2006/relationships/hyperlink" Target="http://www.nasdaq.com/symbol/lulu" TargetMode="External"/><Relationship Id="rId40" Type="http://schemas.openxmlformats.org/officeDocument/2006/relationships/hyperlink" Target="http://www.nasdaq.com/symbol/acrx" TargetMode="External"/><Relationship Id="rId42" Type="http://schemas.openxmlformats.org/officeDocument/2006/relationships/hyperlink" Target="http://www.nasdaq.com/symbol/akao" TargetMode="External"/><Relationship Id="rId41" Type="http://schemas.openxmlformats.org/officeDocument/2006/relationships/hyperlink" Target="http://www.nasdaq.com/symbol/acet" TargetMode="External"/><Relationship Id="rId44" Type="http://schemas.openxmlformats.org/officeDocument/2006/relationships/hyperlink" Target="http://www.nasdaq.com/symbol/aciw" TargetMode="External"/><Relationship Id="rId43" Type="http://schemas.openxmlformats.org/officeDocument/2006/relationships/hyperlink" Target="http://www.nasdaq.com/symbol/achn" TargetMode="External"/><Relationship Id="rId46" Type="http://schemas.openxmlformats.org/officeDocument/2006/relationships/hyperlink" Target="http://www.nasdaq.com/symbol/acor" TargetMode="External"/><Relationship Id="rId45" Type="http://schemas.openxmlformats.org/officeDocument/2006/relationships/hyperlink" Target="http://www.nasdaq.com/symbol/acnb" TargetMode="External"/><Relationship Id="rId48" Type="http://schemas.openxmlformats.org/officeDocument/2006/relationships/hyperlink" Target="http://www.nasdaq.com/symbol/acpw" TargetMode="External"/><Relationship Id="rId47" Type="http://schemas.openxmlformats.org/officeDocument/2006/relationships/hyperlink" Target="http://www.nasdaq.com/symbol/acts" TargetMode="External"/><Relationship Id="rId49" Type="http://schemas.openxmlformats.org/officeDocument/2006/relationships/hyperlink" Target="http://www.nasdaq.com/symbol/atvi" TargetMode="External"/><Relationship Id="rId31" Type="http://schemas.openxmlformats.org/officeDocument/2006/relationships/hyperlink" Target="http://www.nasdaq.com/symbol/achc" TargetMode="External"/><Relationship Id="rId30" Type="http://schemas.openxmlformats.org/officeDocument/2006/relationships/hyperlink" Target="http://www.nasdaq.com/symbol/actg" TargetMode="External"/><Relationship Id="rId33" Type="http://schemas.openxmlformats.org/officeDocument/2006/relationships/hyperlink" Target="http://www.nasdaq.com/symbol/acst" TargetMode="External"/><Relationship Id="rId32" Type="http://schemas.openxmlformats.org/officeDocument/2006/relationships/hyperlink" Target="http://www.nasdaq.com/symbol/acad" TargetMode="External"/><Relationship Id="rId35" Type="http://schemas.openxmlformats.org/officeDocument/2006/relationships/hyperlink" Target="http://www.nasdaq.com/symbol/xlrn" TargetMode="External"/><Relationship Id="rId34" Type="http://schemas.openxmlformats.org/officeDocument/2006/relationships/hyperlink" Target="http://www.nasdaq.com/symbol/axdx" TargetMode="External"/><Relationship Id="rId37" Type="http://schemas.openxmlformats.org/officeDocument/2006/relationships/hyperlink" Target="http://www.nasdaq.com/symbol/aray" TargetMode="External"/><Relationship Id="rId36" Type="http://schemas.openxmlformats.org/officeDocument/2006/relationships/hyperlink" Target="http://www.nasdaq.com/symbol/ancx" TargetMode="External"/><Relationship Id="rId39" Type="http://schemas.openxmlformats.org/officeDocument/2006/relationships/hyperlink" Target="http://www.nasdaq.com/symbol/vxup" TargetMode="External"/><Relationship Id="rId38" Type="http://schemas.openxmlformats.org/officeDocument/2006/relationships/hyperlink" Target="http://www.nasdaq.com/symbol/vxdn" TargetMode="External"/><Relationship Id="rId2203" Type="http://schemas.openxmlformats.org/officeDocument/2006/relationships/hyperlink" Target="http://www.nasdaq.com/symbol/pscm" TargetMode="External"/><Relationship Id="rId2204" Type="http://schemas.openxmlformats.org/officeDocument/2006/relationships/hyperlink" Target="http://www.nasdaq.com/symbol/pscu" TargetMode="External"/><Relationship Id="rId20" Type="http://schemas.openxmlformats.org/officeDocument/2006/relationships/hyperlink" Target="http://www.nasdaq.com/symbol/avhi" TargetMode="External"/><Relationship Id="rId2205" Type="http://schemas.openxmlformats.org/officeDocument/2006/relationships/hyperlink" Target="http://www.nasdaq.com/symbol/pozn" TargetMode="External"/><Relationship Id="rId2206" Type="http://schemas.openxmlformats.org/officeDocument/2006/relationships/hyperlink" Target="http://www.nasdaq.com/symbol/praa" TargetMode="External"/><Relationship Id="rId22" Type="http://schemas.openxmlformats.org/officeDocument/2006/relationships/hyperlink" Target="http://www.nasdaq.com/symbol/aaon" TargetMode="External"/><Relationship Id="rId2207" Type="http://schemas.openxmlformats.org/officeDocument/2006/relationships/hyperlink" Target="http://www.nasdaq.com/symbol/prah" TargetMode="External"/><Relationship Id="rId21" Type="http://schemas.openxmlformats.org/officeDocument/2006/relationships/hyperlink" Target="http://www.nasdaq.com/symbol/shlm" TargetMode="External"/><Relationship Id="rId2208" Type="http://schemas.openxmlformats.org/officeDocument/2006/relationships/hyperlink" Target="http://www.nasdaq.com/symbol/pran" TargetMode="External"/><Relationship Id="rId24" Type="http://schemas.openxmlformats.org/officeDocument/2006/relationships/hyperlink" Target="http://www.nasdaq.com/symbol/aby" TargetMode="External"/><Relationship Id="rId2209" Type="http://schemas.openxmlformats.org/officeDocument/2006/relationships/hyperlink" Target="http://www.nasdaq.com/symbol/pfbc" TargetMode="External"/><Relationship Id="rId23" Type="http://schemas.openxmlformats.org/officeDocument/2006/relationships/hyperlink" Target="http://www.nasdaq.com/symbol/abax" TargetMode="External"/><Relationship Id="rId26" Type="http://schemas.openxmlformats.org/officeDocument/2006/relationships/hyperlink" Target="http://www.nasdaq.com/symbol/abeo" TargetMode="External"/><Relationship Id="rId25" Type="http://schemas.openxmlformats.org/officeDocument/2006/relationships/hyperlink" Target="http://www.nasdaq.com/symbol/abgb" TargetMode="External"/><Relationship Id="rId28" Type="http://schemas.openxmlformats.org/officeDocument/2006/relationships/hyperlink" Target="http://www.nasdaq.com/symbol/abmd" TargetMode="External"/><Relationship Id="rId27" Type="http://schemas.openxmlformats.org/officeDocument/2006/relationships/hyperlink" Target="http://www.nasdaq.com/symbol/abeow" TargetMode="External"/><Relationship Id="rId29" Type="http://schemas.openxmlformats.org/officeDocument/2006/relationships/hyperlink" Target="http://www.nasdaq.com/symbol/axas" TargetMode="External"/><Relationship Id="rId2200" Type="http://schemas.openxmlformats.org/officeDocument/2006/relationships/hyperlink" Target="http://www.nasdaq.com/symbol/psch" TargetMode="External"/><Relationship Id="rId2201" Type="http://schemas.openxmlformats.org/officeDocument/2006/relationships/hyperlink" Target="http://www.nasdaq.com/symbol/psci" TargetMode="External"/><Relationship Id="rId2202" Type="http://schemas.openxmlformats.org/officeDocument/2006/relationships/hyperlink" Target="http://www.nasdaq.com/symbol/psct" TargetMode="External"/><Relationship Id="rId11" Type="http://schemas.openxmlformats.org/officeDocument/2006/relationships/hyperlink" Target="http://www.nasdaq.com/symbol/twou" TargetMode="External"/><Relationship Id="rId10" Type="http://schemas.openxmlformats.org/officeDocument/2006/relationships/hyperlink" Target="http://www.nasdaq.com/symbol/vnet" TargetMode="External"/><Relationship Id="rId13" Type="http://schemas.openxmlformats.org/officeDocument/2006/relationships/hyperlink" Target="http://www.nasdaq.com/symbol/dslv" TargetMode="External"/><Relationship Id="rId12" Type="http://schemas.openxmlformats.org/officeDocument/2006/relationships/hyperlink" Target="http://www.nasdaq.com/symbol/dgld" TargetMode="External"/><Relationship Id="rId15" Type="http://schemas.openxmlformats.org/officeDocument/2006/relationships/hyperlink" Target="http://www.nasdaq.com/symbol/uslv" TargetMode="External"/><Relationship Id="rId14" Type="http://schemas.openxmlformats.org/officeDocument/2006/relationships/hyperlink" Target="http://www.nasdaq.com/symbol/ugld" TargetMode="External"/><Relationship Id="rId17" Type="http://schemas.openxmlformats.org/officeDocument/2006/relationships/hyperlink" Target="http://www.nasdaq.com/symbol/sixd" TargetMode="External"/><Relationship Id="rId16" Type="http://schemas.openxmlformats.org/officeDocument/2006/relationships/hyperlink" Target="http://www.nasdaq.com/symbol/jobs" TargetMode="External"/><Relationship Id="rId19" Type="http://schemas.openxmlformats.org/officeDocument/2006/relationships/hyperlink" Target="http://www.nasdaq.com/symbol/eght" TargetMode="External"/><Relationship Id="rId18" Type="http://schemas.openxmlformats.org/officeDocument/2006/relationships/hyperlink" Target="http://www.nasdaq.com/symbol/cafd" TargetMode="External"/><Relationship Id="rId84" Type="http://schemas.openxmlformats.org/officeDocument/2006/relationships/hyperlink" Target="http://www.nasdaq.com/symbol/agfs" TargetMode="External"/><Relationship Id="rId1774" Type="http://schemas.openxmlformats.org/officeDocument/2006/relationships/hyperlink" Target="http://www.nasdaq.com/symbol/mcox" TargetMode="External"/><Relationship Id="rId83" Type="http://schemas.openxmlformats.org/officeDocument/2006/relationships/hyperlink" Target="http://www.nasdaq.com/symbol/agio" TargetMode="External"/><Relationship Id="rId1775" Type="http://schemas.openxmlformats.org/officeDocument/2006/relationships/hyperlink" Target="http://www.nasdaq.com/symbol/taxi" TargetMode="External"/><Relationship Id="rId86" Type="http://schemas.openxmlformats.org/officeDocument/2006/relationships/hyperlink" Target="http://www.nasdaq.com/symbol/aimt" TargetMode="External"/><Relationship Id="rId1776" Type="http://schemas.openxmlformats.org/officeDocument/2006/relationships/hyperlink" Target="http://www.nasdaq.com/symbol/mdas" TargetMode="External"/><Relationship Id="rId85" Type="http://schemas.openxmlformats.org/officeDocument/2006/relationships/hyperlink" Target="http://www.nasdaq.com/symbol/agfsw" TargetMode="External"/><Relationship Id="rId1777" Type="http://schemas.openxmlformats.org/officeDocument/2006/relationships/hyperlink" Target="http://www.nasdaq.com/symbol/mtbc" TargetMode="External"/><Relationship Id="rId88" Type="http://schemas.openxmlformats.org/officeDocument/2006/relationships/hyperlink" Target="http://www.nasdaq.com/symbol/airt" TargetMode="External"/><Relationship Id="rId1778" Type="http://schemas.openxmlformats.org/officeDocument/2006/relationships/hyperlink" Target="http://www.nasdaq.com/symbol/mnov" TargetMode="External"/><Relationship Id="rId87" Type="http://schemas.openxmlformats.org/officeDocument/2006/relationships/hyperlink" Target="http://www.nasdaq.com/symbol/airm" TargetMode="External"/><Relationship Id="rId1779" Type="http://schemas.openxmlformats.org/officeDocument/2006/relationships/hyperlink" Target="http://www.nasdaq.com/symbol/mdso" TargetMode="External"/><Relationship Id="rId89" Type="http://schemas.openxmlformats.org/officeDocument/2006/relationships/hyperlink" Target="http://www.nasdaq.com/symbol/atsg" TargetMode="External"/><Relationship Id="rId80" Type="http://schemas.openxmlformats.org/officeDocument/2006/relationships/hyperlink" Target="http://www.nasdaq.com/symbol/agen" TargetMode="External"/><Relationship Id="rId82" Type="http://schemas.openxmlformats.org/officeDocument/2006/relationships/hyperlink" Target="http://www.nasdaq.com/symbol/agys" TargetMode="External"/><Relationship Id="rId81" Type="http://schemas.openxmlformats.org/officeDocument/2006/relationships/hyperlink" Target="http://www.nasdaq.com/symbol/agrx" TargetMode="External"/><Relationship Id="rId1770" Type="http://schemas.openxmlformats.org/officeDocument/2006/relationships/hyperlink" Target="http://www.nasdaq.com/symbol/mcft" TargetMode="External"/><Relationship Id="rId1771" Type="http://schemas.openxmlformats.org/officeDocument/2006/relationships/hyperlink" Target="http://www.nasdaq.com/symbol/mcgc" TargetMode="External"/><Relationship Id="rId1772" Type="http://schemas.openxmlformats.org/officeDocument/2006/relationships/hyperlink" Target="http://www.nasdaq.com/symbol/mgrc" TargetMode="External"/><Relationship Id="rId1773" Type="http://schemas.openxmlformats.org/officeDocument/2006/relationships/hyperlink" Target="http://www.nasdaq.com/symbol/mdca" TargetMode="External"/><Relationship Id="rId73" Type="http://schemas.openxmlformats.org/officeDocument/2006/relationships/hyperlink" Target="http://www.nasdaq.com/symbol/aepi" TargetMode="External"/><Relationship Id="rId1763" Type="http://schemas.openxmlformats.org/officeDocument/2006/relationships/hyperlink" Target="http://www.nasdaq.com/symbol/mfrm" TargetMode="External"/><Relationship Id="rId72" Type="http://schemas.openxmlformats.org/officeDocument/2006/relationships/hyperlink" Target="http://www.nasdaq.com/symbol/amtx" TargetMode="External"/><Relationship Id="rId1764" Type="http://schemas.openxmlformats.org/officeDocument/2006/relationships/hyperlink" Target="http://www.nasdaq.com/symbol/mtsn" TargetMode="External"/><Relationship Id="rId75" Type="http://schemas.openxmlformats.org/officeDocument/2006/relationships/hyperlink" Target="http://www.nasdaq.com/symbol/avav" TargetMode="External"/><Relationship Id="rId1765" Type="http://schemas.openxmlformats.org/officeDocument/2006/relationships/hyperlink" Target="http://www.nasdaq.com/symbol/mxim" TargetMode="External"/><Relationship Id="rId74" Type="http://schemas.openxmlformats.org/officeDocument/2006/relationships/hyperlink" Target="http://www.nasdaq.com/symbol/aeri" TargetMode="External"/><Relationship Id="rId1766" Type="http://schemas.openxmlformats.org/officeDocument/2006/relationships/hyperlink" Target="http://www.nasdaq.com/symbol/mxwl" TargetMode="External"/><Relationship Id="rId77" Type="http://schemas.openxmlformats.org/officeDocument/2006/relationships/hyperlink" Target="http://www.nasdaq.com/symbol/aemd" TargetMode="External"/><Relationship Id="rId1767" Type="http://schemas.openxmlformats.org/officeDocument/2006/relationships/hyperlink" Target="http://www.nasdaq.com/symbol/mzor" TargetMode="External"/><Relationship Id="rId76" Type="http://schemas.openxmlformats.org/officeDocument/2006/relationships/hyperlink" Target="http://www.nasdaq.com/symbol/aezs" TargetMode="External"/><Relationship Id="rId1768" Type="http://schemas.openxmlformats.org/officeDocument/2006/relationships/hyperlink" Target="http://www.nasdaq.com/symbol/mbfi" TargetMode="External"/><Relationship Id="rId79" Type="http://schemas.openxmlformats.org/officeDocument/2006/relationships/hyperlink" Target="http://www.nasdaq.com/symbol/affx" TargetMode="External"/><Relationship Id="rId1769" Type="http://schemas.openxmlformats.org/officeDocument/2006/relationships/hyperlink" Target="http://www.nasdaq.com/symbol/mbfip" TargetMode="External"/><Relationship Id="rId78" Type="http://schemas.openxmlformats.org/officeDocument/2006/relationships/hyperlink" Target="http://www.nasdaq.com/symbol/afmd" TargetMode="External"/><Relationship Id="rId71" Type="http://schemas.openxmlformats.org/officeDocument/2006/relationships/hyperlink" Target="http://www.nasdaq.com/symbol/aehr" TargetMode="External"/><Relationship Id="rId70" Type="http://schemas.openxmlformats.org/officeDocument/2006/relationships/hyperlink" Target="http://www.nasdaq.com/symbol/aegn" TargetMode="External"/><Relationship Id="rId1760" Type="http://schemas.openxmlformats.org/officeDocument/2006/relationships/hyperlink" Target="http://www.nasdaq.com/symbol/mat" TargetMode="External"/><Relationship Id="rId1761" Type="http://schemas.openxmlformats.org/officeDocument/2006/relationships/hyperlink" Target="http://www.nasdaq.com/symbol/matr" TargetMode="External"/><Relationship Id="rId1762" Type="http://schemas.openxmlformats.org/officeDocument/2006/relationships/hyperlink" Target="http://www.nasdaq.com/symbol/matw" TargetMode="External"/><Relationship Id="rId62" Type="http://schemas.openxmlformats.org/officeDocument/2006/relationships/hyperlink" Target="http://www.nasdaq.com/symbol/adro" TargetMode="External"/><Relationship Id="rId1796" Type="http://schemas.openxmlformats.org/officeDocument/2006/relationships/hyperlink" Target="http://www.nasdaq.com/symbol/mbwm" TargetMode="External"/><Relationship Id="rId61" Type="http://schemas.openxmlformats.org/officeDocument/2006/relationships/hyperlink" Target="http://www.nasdaq.com/symbol/adtn" TargetMode="External"/><Relationship Id="rId1797" Type="http://schemas.openxmlformats.org/officeDocument/2006/relationships/hyperlink" Target="http://www.nasdaq.com/symbol/merc" TargetMode="External"/><Relationship Id="rId64" Type="http://schemas.openxmlformats.org/officeDocument/2006/relationships/hyperlink" Target="http://www.nasdaq.com/symbol/amd" TargetMode="External"/><Relationship Id="rId1798" Type="http://schemas.openxmlformats.org/officeDocument/2006/relationships/hyperlink" Target="http://www.nasdaq.com/symbol/mbvt" TargetMode="External"/><Relationship Id="rId63" Type="http://schemas.openxmlformats.org/officeDocument/2006/relationships/hyperlink" Target="http://www.nasdaq.com/symbol/aeis" TargetMode="External"/><Relationship Id="rId1799" Type="http://schemas.openxmlformats.org/officeDocument/2006/relationships/hyperlink" Target="http://www.nasdaq.com/symbol/mrcy" TargetMode="External"/><Relationship Id="rId66" Type="http://schemas.openxmlformats.org/officeDocument/2006/relationships/hyperlink" Target="http://www.nasdaq.com/symbol/adxsw" TargetMode="External"/><Relationship Id="rId65" Type="http://schemas.openxmlformats.org/officeDocument/2006/relationships/hyperlink" Target="http://www.nasdaq.com/symbol/adxs" TargetMode="External"/><Relationship Id="rId68" Type="http://schemas.openxmlformats.org/officeDocument/2006/relationships/hyperlink" Target="http://www.nasdaq.com/symbol/ypro" TargetMode="External"/><Relationship Id="rId67" Type="http://schemas.openxmlformats.org/officeDocument/2006/relationships/hyperlink" Target="http://www.nasdaq.com/symbol/mult" TargetMode="External"/><Relationship Id="rId60" Type="http://schemas.openxmlformats.org/officeDocument/2006/relationships/hyperlink" Target="http://www.nasdaq.com/symbol/adbe" TargetMode="External"/><Relationship Id="rId69" Type="http://schemas.openxmlformats.org/officeDocument/2006/relationships/hyperlink" Target="http://www.nasdaq.com/symbol/aegr" TargetMode="External"/><Relationship Id="rId1790" Type="http://schemas.openxmlformats.org/officeDocument/2006/relationships/hyperlink" Target="http://www.nasdaq.com/symbol/melr" TargetMode="External"/><Relationship Id="rId1791" Type="http://schemas.openxmlformats.org/officeDocument/2006/relationships/hyperlink" Target="http://www.nasdaq.com/symbol/memp" TargetMode="External"/><Relationship Id="rId1792" Type="http://schemas.openxmlformats.org/officeDocument/2006/relationships/hyperlink" Target="http://www.nasdaq.com/symbol/mrd" TargetMode="External"/><Relationship Id="rId1793" Type="http://schemas.openxmlformats.org/officeDocument/2006/relationships/hyperlink" Target="http://www.nasdaq.com/symbol/ment" TargetMode="External"/><Relationship Id="rId1794" Type="http://schemas.openxmlformats.org/officeDocument/2006/relationships/hyperlink" Target="http://www.nasdaq.com/symbol/mtsl" TargetMode="External"/><Relationship Id="rId1795" Type="http://schemas.openxmlformats.org/officeDocument/2006/relationships/hyperlink" Target="http://www.nasdaq.com/symbol/meli" TargetMode="External"/><Relationship Id="rId51" Type="http://schemas.openxmlformats.org/officeDocument/2006/relationships/hyperlink" Target="http://www.nasdaq.com/symbol/acur" TargetMode="External"/><Relationship Id="rId1785" Type="http://schemas.openxmlformats.org/officeDocument/2006/relationships/hyperlink" Target="http://www.nasdaq.com/symbol/meet" TargetMode="External"/><Relationship Id="rId50" Type="http://schemas.openxmlformats.org/officeDocument/2006/relationships/hyperlink" Target="http://www.nasdaq.com/symbol/acta" TargetMode="External"/><Relationship Id="rId1786" Type="http://schemas.openxmlformats.org/officeDocument/2006/relationships/hyperlink" Target="http://www.nasdaq.com/symbol/meip" TargetMode="External"/><Relationship Id="rId53" Type="http://schemas.openxmlformats.org/officeDocument/2006/relationships/hyperlink" Target="http://www.nasdaq.com/symbol/adms" TargetMode="External"/><Relationship Id="rId1787" Type="http://schemas.openxmlformats.org/officeDocument/2006/relationships/hyperlink" Target="http://www.nasdaq.com/symbol/mela" TargetMode="External"/><Relationship Id="rId52" Type="http://schemas.openxmlformats.org/officeDocument/2006/relationships/hyperlink" Target="http://www.nasdaq.com/symbol/acxm" TargetMode="External"/><Relationship Id="rId1788" Type="http://schemas.openxmlformats.org/officeDocument/2006/relationships/hyperlink" Target="http://www.nasdaq.com/symbol/mpel" TargetMode="External"/><Relationship Id="rId55" Type="http://schemas.openxmlformats.org/officeDocument/2006/relationships/hyperlink" Target="http://www.nasdaq.com/symbol/adap" TargetMode="External"/><Relationship Id="rId1789" Type="http://schemas.openxmlformats.org/officeDocument/2006/relationships/hyperlink" Target="http://www.nasdaq.com/symbol/mlnx" TargetMode="External"/><Relationship Id="rId54" Type="http://schemas.openxmlformats.org/officeDocument/2006/relationships/hyperlink" Target="http://www.nasdaq.com/symbol/admp" TargetMode="External"/><Relationship Id="rId57" Type="http://schemas.openxmlformats.org/officeDocument/2006/relationships/hyperlink" Target="http://www.nasdaq.com/symbol/aey" TargetMode="External"/><Relationship Id="rId56" Type="http://schemas.openxmlformats.org/officeDocument/2006/relationships/hyperlink" Target="http://www.nasdaq.com/symbol/adus" TargetMode="External"/><Relationship Id="rId59" Type="http://schemas.openxmlformats.org/officeDocument/2006/relationships/hyperlink" Target="http://www.nasdaq.com/symbol/adma" TargetMode="External"/><Relationship Id="rId58" Type="http://schemas.openxmlformats.org/officeDocument/2006/relationships/hyperlink" Target="http://www.nasdaq.com/symbol/adep" TargetMode="External"/><Relationship Id="rId1780" Type="http://schemas.openxmlformats.org/officeDocument/2006/relationships/hyperlink" Target="http://www.nasdaq.com/symbol/mdgs" TargetMode="External"/><Relationship Id="rId1781" Type="http://schemas.openxmlformats.org/officeDocument/2006/relationships/hyperlink" Target="http://www.nasdaq.com/symbol/mdvn" TargetMode="External"/><Relationship Id="rId1782" Type="http://schemas.openxmlformats.org/officeDocument/2006/relationships/hyperlink" Target="http://www.nasdaq.com/symbol/mdwd" TargetMode="External"/><Relationship Id="rId1783" Type="http://schemas.openxmlformats.org/officeDocument/2006/relationships/hyperlink" Target="http://www.nasdaq.com/symbol/mdvx" TargetMode="External"/><Relationship Id="rId1784" Type="http://schemas.openxmlformats.org/officeDocument/2006/relationships/hyperlink" Target="http://www.nasdaq.com/symbol/mdvxw" TargetMode="External"/><Relationship Id="rId2269" Type="http://schemas.openxmlformats.org/officeDocument/2006/relationships/hyperlink" Target="http://www.nasdaq.com/symbol/qtww" TargetMode="External"/><Relationship Id="rId349" Type="http://schemas.openxmlformats.org/officeDocument/2006/relationships/hyperlink" Target="http://www.nasdaq.com/symbol/bncl" TargetMode="External"/><Relationship Id="rId348" Type="http://schemas.openxmlformats.org/officeDocument/2006/relationships/hyperlink" Target="http://www.nasdaq.com/symbol/blcm" TargetMode="External"/><Relationship Id="rId347" Type="http://schemas.openxmlformats.org/officeDocument/2006/relationships/hyperlink" Target="http://www.nasdaq.com/symbol/blph" TargetMode="External"/><Relationship Id="rId346" Type="http://schemas.openxmlformats.org/officeDocument/2006/relationships/hyperlink" Target="http://www.nasdaq.com/symbol/belfb" TargetMode="External"/><Relationship Id="rId2260" Type="http://schemas.openxmlformats.org/officeDocument/2006/relationships/hyperlink" Target="http://www.nasdaq.com/symbol/qlik" TargetMode="External"/><Relationship Id="rId341" Type="http://schemas.openxmlformats.org/officeDocument/2006/relationships/hyperlink" Target="http://www.nasdaq.com/symbol/bsf" TargetMode="External"/><Relationship Id="rId2261" Type="http://schemas.openxmlformats.org/officeDocument/2006/relationships/hyperlink" Target="http://www.nasdaq.com/symbol/qlgc" TargetMode="External"/><Relationship Id="rId340" Type="http://schemas.openxmlformats.org/officeDocument/2006/relationships/hyperlink" Target="http://www.nasdaq.com/symbol/becn" TargetMode="External"/><Relationship Id="rId2262" Type="http://schemas.openxmlformats.org/officeDocument/2006/relationships/hyperlink" Target="http://www.nasdaq.com/symbol/qlti" TargetMode="External"/><Relationship Id="rId2263" Type="http://schemas.openxmlformats.org/officeDocument/2006/relationships/hyperlink" Target="http://www.nasdaq.com/symbol/qrvo" TargetMode="External"/><Relationship Id="rId2264" Type="http://schemas.openxmlformats.org/officeDocument/2006/relationships/hyperlink" Target="http://www.nasdaq.com/symbol/qcom" TargetMode="External"/><Relationship Id="rId345" Type="http://schemas.openxmlformats.org/officeDocument/2006/relationships/hyperlink" Target="http://www.nasdaq.com/symbol/belfa" TargetMode="External"/><Relationship Id="rId2265" Type="http://schemas.openxmlformats.org/officeDocument/2006/relationships/hyperlink" Target="http://www.nasdaq.com/symbol/qlty" TargetMode="External"/><Relationship Id="rId344" Type="http://schemas.openxmlformats.org/officeDocument/2006/relationships/hyperlink" Target="http://www.nasdaq.com/symbol/bbby" TargetMode="External"/><Relationship Id="rId2266" Type="http://schemas.openxmlformats.org/officeDocument/2006/relationships/hyperlink" Target="http://www.nasdaq.com/symbol/qsii" TargetMode="External"/><Relationship Id="rId343" Type="http://schemas.openxmlformats.org/officeDocument/2006/relationships/hyperlink" Target="http://www.nasdaq.com/symbol/bebe" TargetMode="External"/><Relationship Id="rId2267" Type="http://schemas.openxmlformats.org/officeDocument/2006/relationships/hyperlink" Target="http://www.nasdaq.com/symbol/qbak" TargetMode="External"/><Relationship Id="rId342" Type="http://schemas.openxmlformats.org/officeDocument/2006/relationships/hyperlink" Target="http://www.nasdaq.com/symbol/bbgi" TargetMode="External"/><Relationship Id="rId2268" Type="http://schemas.openxmlformats.org/officeDocument/2006/relationships/hyperlink" Target="http://www.nasdaq.com/symbol/qlys" TargetMode="External"/><Relationship Id="rId2258" Type="http://schemas.openxmlformats.org/officeDocument/2006/relationships/hyperlink" Target="http://www.nasdaq.com/symbol/qiwi" TargetMode="External"/><Relationship Id="rId2259" Type="http://schemas.openxmlformats.org/officeDocument/2006/relationships/hyperlink" Target="http://www.nasdaq.com/symbol/qkls" TargetMode="External"/><Relationship Id="rId338" Type="http://schemas.openxmlformats.org/officeDocument/2006/relationships/hyperlink" Target="http://www.nasdaq.com/symbol/bcbp" TargetMode="External"/><Relationship Id="rId337" Type="http://schemas.openxmlformats.org/officeDocument/2006/relationships/hyperlink" Target="http://www.nasdaq.com/symbol/bbcn" TargetMode="External"/><Relationship Id="rId336" Type="http://schemas.openxmlformats.org/officeDocument/2006/relationships/hyperlink" Target="http://www.nasdaq.com/symbol/bv" TargetMode="External"/><Relationship Id="rId335" Type="http://schemas.openxmlformats.org/officeDocument/2006/relationships/hyperlink" Target="http://www.nasdaq.com/symbol/bylk" TargetMode="External"/><Relationship Id="rId339" Type="http://schemas.openxmlformats.org/officeDocument/2006/relationships/hyperlink" Target="http://www.nasdaq.com/symbol/bdcv" TargetMode="External"/><Relationship Id="rId330" Type="http://schemas.openxmlformats.org/officeDocument/2006/relationships/hyperlink" Target="http://www.nasdaq.com/symbol/bhacu" TargetMode="External"/><Relationship Id="rId2250" Type="http://schemas.openxmlformats.org/officeDocument/2006/relationships/hyperlink" Target="http://www.nasdaq.com/symbol/pulb" TargetMode="External"/><Relationship Id="rId2251" Type="http://schemas.openxmlformats.org/officeDocument/2006/relationships/hyperlink" Target="http://www.nasdaq.com/symbol/pulm" TargetMode="External"/><Relationship Id="rId2252" Type="http://schemas.openxmlformats.org/officeDocument/2006/relationships/hyperlink" Target="http://www.nasdaq.com/symbol/pcyo" TargetMode="External"/><Relationship Id="rId2253" Type="http://schemas.openxmlformats.org/officeDocument/2006/relationships/hyperlink" Target="http://www.nasdaq.com/symbol/qada" TargetMode="External"/><Relationship Id="rId334" Type="http://schemas.openxmlformats.org/officeDocument/2006/relationships/hyperlink" Target="http://www.nasdaq.com/symbol/bybk" TargetMode="External"/><Relationship Id="rId2254" Type="http://schemas.openxmlformats.org/officeDocument/2006/relationships/hyperlink" Target="http://www.nasdaq.com/symbol/qadb" TargetMode="External"/><Relationship Id="rId333" Type="http://schemas.openxmlformats.org/officeDocument/2006/relationships/hyperlink" Target="http://www.nasdaq.com/symbol/bset" TargetMode="External"/><Relationship Id="rId2255" Type="http://schemas.openxmlformats.org/officeDocument/2006/relationships/hyperlink" Target="http://www.nasdaq.com/symbol/qcco" TargetMode="External"/><Relationship Id="rId332" Type="http://schemas.openxmlformats.org/officeDocument/2006/relationships/hyperlink" Target="http://www.nasdaq.com/symbol/bbsi" TargetMode="External"/><Relationship Id="rId2256" Type="http://schemas.openxmlformats.org/officeDocument/2006/relationships/hyperlink" Target="http://www.nasdaq.com/symbol/qcrh" TargetMode="External"/><Relationship Id="rId331" Type="http://schemas.openxmlformats.org/officeDocument/2006/relationships/hyperlink" Target="http://www.nasdaq.com/symbol/bhacw" TargetMode="External"/><Relationship Id="rId2257" Type="http://schemas.openxmlformats.org/officeDocument/2006/relationships/hyperlink" Target="http://www.nasdaq.com/symbol/qgen" TargetMode="External"/><Relationship Id="rId370" Type="http://schemas.openxmlformats.org/officeDocument/2006/relationships/hyperlink" Target="http://www.nasdaq.com/symbol/bvxvw" TargetMode="External"/><Relationship Id="rId369" Type="http://schemas.openxmlformats.org/officeDocument/2006/relationships/hyperlink" Target="http://www.nasdaq.com/symbol/bvxv" TargetMode="External"/><Relationship Id="rId368" Type="http://schemas.openxmlformats.org/officeDocument/2006/relationships/hyperlink" Target="http://www.nasdaq.com/symbol/bmrn" TargetMode="External"/><Relationship Id="rId2280" Type="http://schemas.openxmlformats.org/officeDocument/2006/relationships/hyperlink" Target="http://www.nasdaq.com/symbol/qtntw" TargetMode="External"/><Relationship Id="rId2281" Type="http://schemas.openxmlformats.org/officeDocument/2006/relationships/hyperlink" Target="http://www.nasdaq.com/symbol/rrd" TargetMode="External"/><Relationship Id="rId2282" Type="http://schemas.openxmlformats.org/officeDocument/2006/relationships/hyperlink" Target="http://www.nasdaq.com/symbol/rada" TargetMode="External"/><Relationship Id="rId363" Type="http://schemas.openxmlformats.org/officeDocument/2006/relationships/hyperlink" Target="http://www.nasdaq.com/symbol/bdsi" TargetMode="External"/><Relationship Id="rId2283" Type="http://schemas.openxmlformats.org/officeDocument/2006/relationships/hyperlink" Target="http://www.nasdaq.com/symbol/rdcm" TargetMode="External"/><Relationship Id="rId362" Type="http://schemas.openxmlformats.org/officeDocument/2006/relationships/hyperlink" Target="http://www.nasdaq.com/symbol/biod" TargetMode="External"/><Relationship Id="rId2284" Type="http://schemas.openxmlformats.org/officeDocument/2006/relationships/hyperlink" Target="http://www.nasdaq.com/symbol/roia" TargetMode="External"/><Relationship Id="rId361" Type="http://schemas.openxmlformats.org/officeDocument/2006/relationships/hyperlink" Target="http://www.nasdaq.com/symbol/bcrx" TargetMode="External"/><Relationship Id="rId2285" Type="http://schemas.openxmlformats.org/officeDocument/2006/relationships/hyperlink" Target="http://www.nasdaq.com/symbol/roiak" TargetMode="External"/><Relationship Id="rId360" Type="http://schemas.openxmlformats.org/officeDocument/2006/relationships/hyperlink" Target="http://www.nasdaq.com/symbol/bioc" TargetMode="External"/><Relationship Id="rId2286" Type="http://schemas.openxmlformats.org/officeDocument/2006/relationships/hyperlink" Target="http://www.nasdaq.com/symbol/rsys" TargetMode="External"/><Relationship Id="rId367" Type="http://schemas.openxmlformats.org/officeDocument/2006/relationships/hyperlink" Target="http://www.nasdaq.com/symbol/blrx" TargetMode="External"/><Relationship Id="rId2287" Type="http://schemas.openxmlformats.org/officeDocument/2006/relationships/hyperlink" Target="http://www.nasdaq.com/symbol/rdus" TargetMode="External"/><Relationship Id="rId366" Type="http://schemas.openxmlformats.org/officeDocument/2006/relationships/hyperlink" Target="http://www.nasdaq.com/symbol/blfs" TargetMode="External"/><Relationship Id="rId2288" Type="http://schemas.openxmlformats.org/officeDocument/2006/relationships/hyperlink" Target="http://www.nasdaq.com/symbol/rdnt" TargetMode="External"/><Relationship Id="rId365" Type="http://schemas.openxmlformats.org/officeDocument/2006/relationships/hyperlink" Target="http://www.nasdaq.com/symbol/biol" TargetMode="External"/><Relationship Id="rId2289" Type="http://schemas.openxmlformats.org/officeDocument/2006/relationships/hyperlink" Target="http://www.nasdaq.com/symbol/rdwr" TargetMode="External"/><Relationship Id="rId364" Type="http://schemas.openxmlformats.org/officeDocument/2006/relationships/hyperlink" Target="http://www.nasdaq.com/symbol/biib" TargetMode="External"/><Relationship Id="rId95" Type="http://schemas.openxmlformats.org/officeDocument/2006/relationships/hyperlink" Target="http://www.nasdaq.com/symbol/akrx" TargetMode="External"/><Relationship Id="rId94" Type="http://schemas.openxmlformats.org/officeDocument/2006/relationships/hyperlink" Target="http://www.nasdaq.com/symbol/aker" TargetMode="External"/><Relationship Id="rId97" Type="http://schemas.openxmlformats.org/officeDocument/2006/relationships/hyperlink" Target="http://www.nasdaq.com/symbol/alsk" TargetMode="External"/><Relationship Id="rId96" Type="http://schemas.openxmlformats.org/officeDocument/2006/relationships/hyperlink" Target="http://www.nasdaq.com/symbol/alrm" TargetMode="External"/><Relationship Id="rId99" Type="http://schemas.openxmlformats.org/officeDocument/2006/relationships/hyperlink" Target="http://www.nasdaq.com/symbol/abdc" TargetMode="External"/><Relationship Id="rId98" Type="http://schemas.openxmlformats.org/officeDocument/2006/relationships/hyperlink" Target="http://www.nasdaq.com/symbol/amri" TargetMode="External"/><Relationship Id="rId91" Type="http://schemas.openxmlformats.org/officeDocument/2006/relationships/hyperlink" Target="http://www.nasdaq.com/symbol/aixg" TargetMode="External"/><Relationship Id="rId90" Type="http://schemas.openxmlformats.org/officeDocument/2006/relationships/hyperlink" Target="http://www.nasdaq.com/symbol/amcn" TargetMode="External"/><Relationship Id="rId93" Type="http://schemas.openxmlformats.org/officeDocument/2006/relationships/hyperlink" Target="http://www.nasdaq.com/symbol/akba" TargetMode="External"/><Relationship Id="rId92" Type="http://schemas.openxmlformats.org/officeDocument/2006/relationships/hyperlink" Target="http://www.nasdaq.com/symbol/akam" TargetMode="External"/><Relationship Id="rId359" Type="http://schemas.openxmlformats.org/officeDocument/2006/relationships/hyperlink" Target="http://www.nasdaq.com/symbol/bcda" TargetMode="External"/><Relationship Id="rId358" Type="http://schemas.openxmlformats.org/officeDocument/2006/relationships/hyperlink" Target="http://www.nasdaq.com/symbol/basi" TargetMode="External"/><Relationship Id="rId357" Type="http://schemas.openxmlformats.org/officeDocument/2006/relationships/hyperlink" Target="http://www.nasdaq.com/symbol/orpn" TargetMode="External"/><Relationship Id="rId2270" Type="http://schemas.openxmlformats.org/officeDocument/2006/relationships/hyperlink" Target="http://www.nasdaq.com/symbol/qrhc" TargetMode="External"/><Relationship Id="rId2271" Type="http://schemas.openxmlformats.org/officeDocument/2006/relationships/hyperlink" Target="http://www.nasdaq.com/symbol/quik" TargetMode="External"/><Relationship Id="rId352" Type="http://schemas.openxmlformats.org/officeDocument/2006/relationships/hyperlink" Target="http://www.nasdaq.com/symbol/bntcw" TargetMode="External"/><Relationship Id="rId2272" Type="http://schemas.openxmlformats.org/officeDocument/2006/relationships/hyperlink" Target="http://www.nasdaq.com/symbol/qdel" TargetMode="External"/><Relationship Id="rId351" Type="http://schemas.openxmlformats.org/officeDocument/2006/relationships/hyperlink" Target="http://www.nasdaq.com/symbol/bntc" TargetMode="External"/><Relationship Id="rId2273" Type="http://schemas.openxmlformats.org/officeDocument/2006/relationships/hyperlink" Target="http://www.nasdaq.com/symbol/qpac" TargetMode="External"/><Relationship Id="rId350" Type="http://schemas.openxmlformats.org/officeDocument/2006/relationships/hyperlink" Target="http://www.nasdaq.com/symbol/bnft" TargetMode="External"/><Relationship Id="rId2274" Type="http://schemas.openxmlformats.org/officeDocument/2006/relationships/hyperlink" Target="http://www.nasdaq.com/symbol/qpacu" TargetMode="External"/><Relationship Id="rId2275" Type="http://schemas.openxmlformats.org/officeDocument/2006/relationships/hyperlink" Target="http://www.nasdaq.com/symbol/qpacw" TargetMode="External"/><Relationship Id="rId356" Type="http://schemas.openxmlformats.org/officeDocument/2006/relationships/hyperlink" Target="http://www.nasdaq.com/symbol/bind" TargetMode="External"/><Relationship Id="rId2276" Type="http://schemas.openxmlformats.org/officeDocument/2006/relationships/hyperlink" Target="http://www.nasdaq.com/symbol/qnst" TargetMode="External"/><Relationship Id="rId355" Type="http://schemas.openxmlformats.org/officeDocument/2006/relationships/hyperlink" Target="http://www.nasdaq.com/symbol/bgfv" TargetMode="External"/><Relationship Id="rId2277" Type="http://schemas.openxmlformats.org/officeDocument/2006/relationships/hyperlink" Target="http://www.nasdaq.com/symbol/qumu" TargetMode="External"/><Relationship Id="rId354" Type="http://schemas.openxmlformats.org/officeDocument/2006/relationships/hyperlink" Target="http://www.nasdaq.com/symbol/bgcp" TargetMode="External"/><Relationship Id="rId2278" Type="http://schemas.openxmlformats.org/officeDocument/2006/relationships/hyperlink" Target="http://www.nasdaq.com/symbol/qunr" TargetMode="External"/><Relationship Id="rId353" Type="http://schemas.openxmlformats.org/officeDocument/2006/relationships/hyperlink" Target="http://www.nasdaq.com/symbol/bgmd" TargetMode="External"/><Relationship Id="rId2279" Type="http://schemas.openxmlformats.org/officeDocument/2006/relationships/hyperlink" Target="http://www.nasdaq.com/symbol/qtnt" TargetMode="External"/><Relationship Id="rId2225" Type="http://schemas.openxmlformats.org/officeDocument/2006/relationships/hyperlink" Target="http://www.nasdaq.com/symbol/pfie" TargetMode="External"/><Relationship Id="rId2226" Type="http://schemas.openxmlformats.org/officeDocument/2006/relationships/hyperlink" Target="http://www.nasdaq.com/symbol/pgnx" TargetMode="External"/><Relationship Id="rId2227" Type="http://schemas.openxmlformats.org/officeDocument/2006/relationships/hyperlink" Target="http://www.nasdaq.com/symbol/prgs" TargetMode="External"/><Relationship Id="rId2228" Type="http://schemas.openxmlformats.org/officeDocument/2006/relationships/hyperlink" Target="http://www.nasdaq.com/symbol/dnai" TargetMode="External"/><Relationship Id="rId2229" Type="http://schemas.openxmlformats.org/officeDocument/2006/relationships/hyperlink" Target="http://www.nasdaq.com/symbol/pfpt" TargetMode="External"/><Relationship Id="rId305" Type="http://schemas.openxmlformats.org/officeDocument/2006/relationships/hyperlink" Target="http://www.nasdaq.com/symbol/axti" TargetMode="External"/><Relationship Id="rId304" Type="http://schemas.openxmlformats.org/officeDocument/2006/relationships/hyperlink" Target="http://www.nasdaq.com/symbol/axgn" TargetMode="External"/><Relationship Id="rId303" Type="http://schemas.openxmlformats.org/officeDocument/2006/relationships/hyperlink" Target="http://www.nasdaq.com/symbol/axpww" TargetMode="External"/><Relationship Id="rId302" Type="http://schemas.openxmlformats.org/officeDocument/2006/relationships/hyperlink" Target="http://www.nasdaq.com/symbol/axpw" TargetMode="External"/><Relationship Id="rId309" Type="http://schemas.openxmlformats.org/officeDocument/2006/relationships/hyperlink" Target="http://www.nasdaq.com/symbol/beav" TargetMode="External"/><Relationship Id="rId308" Type="http://schemas.openxmlformats.org/officeDocument/2006/relationships/hyperlink" Target="http://www.nasdaq.com/symbol/bosc" TargetMode="External"/><Relationship Id="rId307" Type="http://schemas.openxmlformats.org/officeDocument/2006/relationships/hyperlink" Target="http://www.nasdaq.com/symbol/rily" TargetMode="External"/><Relationship Id="rId306" Type="http://schemas.openxmlformats.org/officeDocument/2006/relationships/hyperlink" Target="http://www.nasdaq.com/symbol/bcom" TargetMode="External"/><Relationship Id="rId2220" Type="http://schemas.openxmlformats.org/officeDocument/2006/relationships/hyperlink" Target="http://www.nasdaq.com/symbol/prim" TargetMode="External"/><Relationship Id="rId301" Type="http://schemas.openxmlformats.org/officeDocument/2006/relationships/hyperlink" Target="http://www.nasdaq.com/symbol/acls" TargetMode="External"/><Relationship Id="rId2221" Type="http://schemas.openxmlformats.org/officeDocument/2006/relationships/hyperlink" Target="http://www.nasdaq.com/symbol/pvtb" TargetMode="External"/><Relationship Id="rId300" Type="http://schemas.openxmlformats.org/officeDocument/2006/relationships/hyperlink" Target="http://www.nasdaq.com/symbol/awre" TargetMode="External"/><Relationship Id="rId2222" Type="http://schemas.openxmlformats.org/officeDocument/2006/relationships/hyperlink" Target="http://www.nasdaq.com/symbol/pvtbp" TargetMode="External"/><Relationship Id="rId2223" Type="http://schemas.openxmlformats.org/officeDocument/2006/relationships/hyperlink" Target="http://www.nasdaq.com/symbol/pdex" TargetMode="External"/><Relationship Id="rId2224" Type="http://schemas.openxmlformats.org/officeDocument/2006/relationships/hyperlink" Target="http://www.nasdaq.com/symbol/ipdn" TargetMode="External"/><Relationship Id="rId2214" Type="http://schemas.openxmlformats.org/officeDocument/2006/relationships/hyperlink" Target="http://www.nasdaq.com/symbol/lens" TargetMode="External"/><Relationship Id="rId2215" Type="http://schemas.openxmlformats.org/officeDocument/2006/relationships/hyperlink" Target="http://www.nasdaq.com/symbol/prgx" TargetMode="External"/><Relationship Id="rId2216" Type="http://schemas.openxmlformats.org/officeDocument/2006/relationships/hyperlink" Target="http://www.nasdaq.com/symbol/psmt" TargetMode="External"/><Relationship Id="rId2217" Type="http://schemas.openxmlformats.org/officeDocument/2006/relationships/hyperlink" Target="http://www.nasdaq.com/symbol/pbmd" TargetMode="External"/><Relationship Id="rId2218" Type="http://schemas.openxmlformats.org/officeDocument/2006/relationships/hyperlink" Target="http://www.nasdaq.com/symbol/pnrg" TargetMode="External"/><Relationship Id="rId2219" Type="http://schemas.openxmlformats.org/officeDocument/2006/relationships/hyperlink" Target="http://www.nasdaq.com/symbol/prmw" TargetMode="External"/><Relationship Id="rId2210" Type="http://schemas.openxmlformats.org/officeDocument/2006/relationships/hyperlink" Target="http://www.nasdaq.com/symbol/plpc" TargetMode="External"/><Relationship Id="rId2211" Type="http://schemas.openxmlformats.org/officeDocument/2006/relationships/hyperlink" Target="http://www.nasdaq.com/symbol/prxi" TargetMode="External"/><Relationship Id="rId2212" Type="http://schemas.openxmlformats.org/officeDocument/2006/relationships/hyperlink" Target="http://www.nasdaq.com/symbol/pfbi" TargetMode="External"/><Relationship Id="rId2213" Type="http://schemas.openxmlformats.org/officeDocument/2006/relationships/hyperlink" Target="http://www.nasdaq.com/symbol/pinc" TargetMode="External"/><Relationship Id="rId2247" Type="http://schemas.openxmlformats.org/officeDocument/2006/relationships/hyperlink" Target="http://www.nasdaq.com/symbol/pmd" TargetMode="External"/><Relationship Id="rId2248" Type="http://schemas.openxmlformats.org/officeDocument/2006/relationships/hyperlink" Target="http://www.nasdaq.com/symbol/ptc" TargetMode="External"/><Relationship Id="rId2249" Type="http://schemas.openxmlformats.org/officeDocument/2006/relationships/hyperlink" Target="http://www.nasdaq.com/symbol/ptct" TargetMode="External"/><Relationship Id="rId327" Type="http://schemas.openxmlformats.org/officeDocument/2006/relationships/hyperlink" Target="http://www.nasdaq.com/symbol/tapr" TargetMode="External"/><Relationship Id="rId326" Type="http://schemas.openxmlformats.org/officeDocument/2006/relationships/hyperlink" Target="http://www.nasdaq.com/symbol/bzun" TargetMode="External"/><Relationship Id="rId325" Type="http://schemas.openxmlformats.org/officeDocument/2006/relationships/hyperlink" Target="http://www.nasdaq.com/symbol/banr" TargetMode="External"/><Relationship Id="rId324" Type="http://schemas.openxmlformats.org/officeDocument/2006/relationships/hyperlink" Target="http://www.nasdaq.com/symbol/bwfg" TargetMode="External"/><Relationship Id="rId329" Type="http://schemas.openxmlformats.org/officeDocument/2006/relationships/hyperlink" Target="http://www.nasdaq.com/symbol/bhacr" TargetMode="External"/><Relationship Id="rId328" Type="http://schemas.openxmlformats.org/officeDocument/2006/relationships/hyperlink" Target="http://www.nasdaq.com/symbol/bhac" TargetMode="External"/><Relationship Id="rId2240" Type="http://schemas.openxmlformats.org/officeDocument/2006/relationships/hyperlink" Target="http://www.nasdaq.com/symbol/prta" TargetMode="External"/><Relationship Id="rId2241" Type="http://schemas.openxmlformats.org/officeDocument/2006/relationships/hyperlink" Target="http://www.nasdaq.com/symbol/pwx" TargetMode="External"/><Relationship Id="rId2242" Type="http://schemas.openxmlformats.org/officeDocument/2006/relationships/hyperlink" Target="http://www.nasdaq.com/symbol/pvbc" TargetMode="External"/><Relationship Id="rId323" Type="http://schemas.openxmlformats.org/officeDocument/2006/relationships/hyperlink" Target="http://www.nasdaq.com/symbol/bfin" TargetMode="External"/><Relationship Id="rId2243" Type="http://schemas.openxmlformats.org/officeDocument/2006/relationships/hyperlink" Target="http://www.nasdaq.com/symbol/prov" TargetMode="External"/><Relationship Id="rId322" Type="http://schemas.openxmlformats.org/officeDocument/2006/relationships/hyperlink" Target="http://www.nasdaq.com/symbol/ozrk" TargetMode="External"/><Relationship Id="rId2244" Type="http://schemas.openxmlformats.org/officeDocument/2006/relationships/hyperlink" Target="http://www.nasdaq.com/symbol/pbip" TargetMode="External"/><Relationship Id="rId321" Type="http://schemas.openxmlformats.org/officeDocument/2006/relationships/hyperlink" Target="http://www.nasdaq.com/symbol/botj" TargetMode="External"/><Relationship Id="rId2245" Type="http://schemas.openxmlformats.org/officeDocument/2006/relationships/hyperlink" Target="http://www.nasdaq.com/symbol/psbh" TargetMode="External"/><Relationship Id="rId320" Type="http://schemas.openxmlformats.org/officeDocument/2006/relationships/hyperlink" Target="http://www.nasdaq.com/symbol/bksc" TargetMode="External"/><Relationship Id="rId2246" Type="http://schemas.openxmlformats.org/officeDocument/2006/relationships/hyperlink" Target="http://www.nasdaq.com/symbol/psdv" TargetMode="External"/><Relationship Id="rId2236" Type="http://schemas.openxmlformats.org/officeDocument/2006/relationships/hyperlink" Target="http://www.nasdaq.com/symbol/sqqq" TargetMode="External"/><Relationship Id="rId2237" Type="http://schemas.openxmlformats.org/officeDocument/2006/relationships/hyperlink" Target="http://www.nasdaq.com/symbol/bis" TargetMode="External"/><Relationship Id="rId2238" Type="http://schemas.openxmlformats.org/officeDocument/2006/relationships/hyperlink" Target="http://www.nasdaq.com/symbol/psec" TargetMode="External"/><Relationship Id="rId2239" Type="http://schemas.openxmlformats.org/officeDocument/2006/relationships/hyperlink" Target="http://www.nasdaq.com/symbol/prto" TargetMode="External"/><Relationship Id="rId316" Type="http://schemas.openxmlformats.org/officeDocument/2006/relationships/hyperlink" Target="http://www.nasdaq.com/symbol/banfp" TargetMode="External"/><Relationship Id="rId315" Type="http://schemas.openxmlformats.org/officeDocument/2006/relationships/hyperlink" Target="http://www.nasdaq.com/symbol/banf" TargetMode="External"/><Relationship Id="rId314" Type="http://schemas.openxmlformats.org/officeDocument/2006/relationships/hyperlink" Target="http://www.nasdaq.com/symbol/bldp" TargetMode="External"/><Relationship Id="rId313" Type="http://schemas.openxmlformats.org/officeDocument/2006/relationships/hyperlink" Target="http://www.nasdaq.com/symbol/bwinb" TargetMode="External"/><Relationship Id="rId319" Type="http://schemas.openxmlformats.org/officeDocument/2006/relationships/hyperlink" Target="http://www.nasdaq.com/symbol/bmrc" TargetMode="External"/><Relationship Id="rId318" Type="http://schemas.openxmlformats.org/officeDocument/2006/relationships/hyperlink" Target="http://www.nasdaq.com/symbol/boch" TargetMode="External"/><Relationship Id="rId317" Type="http://schemas.openxmlformats.org/officeDocument/2006/relationships/hyperlink" Target="http://www.nasdaq.com/symbol/bkmu" TargetMode="External"/><Relationship Id="rId2230" Type="http://schemas.openxmlformats.org/officeDocument/2006/relationships/hyperlink" Target="http://www.nasdaq.com/symbol/prph" TargetMode="External"/><Relationship Id="rId2231" Type="http://schemas.openxmlformats.org/officeDocument/2006/relationships/hyperlink" Target="http://www.nasdaq.com/symbol/prqr" TargetMode="External"/><Relationship Id="rId312" Type="http://schemas.openxmlformats.org/officeDocument/2006/relationships/hyperlink" Target="http://www.nasdaq.com/symbol/bwina" TargetMode="External"/><Relationship Id="rId2232" Type="http://schemas.openxmlformats.org/officeDocument/2006/relationships/hyperlink" Target="http://www.nasdaq.com/symbol/bib" TargetMode="External"/><Relationship Id="rId311" Type="http://schemas.openxmlformats.org/officeDocument/2006/relationships/hyperlink" Target="http://www.nasdaq.com/symbol/bcpc" TargetMode="External"/><Relationship Id="rId2233" Type="http://schemas.openxmlformats.org/officeDocument/2006/relationships/hyperlink" Target="http://www.nasdaq.com/symbol/ubio" TargetMode="External"/><Relationship Id="rId310" Type="http://schemas.openxmlformats.org/officeDocument/2006/relationships/hyperlink" Target="http://www.nasdaq.com/symbol/bidu" TargetMode="External"/><Relationship Id="rId2234" Type="http://schemas.openxmlformats.org/officeDocument/2006/relationships/hyperlink" Target="http://www.nasdaq.com/symbol/tqqq" TargetMode="External"/><Relationship Id="rId2235" Type="http://schemas.openxmlformats.org/officeDocument/2006/relationships/hyperlink" Target="http://www.nasdaq.com/symbol/zbio" TargetMode="External"/><Relationship Id="rId297" Type="http://schemas.openxmlformats.org/officeDocument/2006/relationships/hyperlink" Target="http://www.nasdaq.com/symbol/avid" TargetMode="External"/><Relationship Id="rId296" Type="http://schemas.openxmlformats.org/officeDocument/2006/relationships/hyperlink" Target="http://www.nasdaq.com/symbol/avnw" TargetMode="External"/><Relationship Id="rId295" Type="http://schemas.openxmlformats.org/officeDocument/2006/relationships/hyperlink" Target="http://www.nasdaq.com/symbol/aveo" TargetMode="External"/><Relationship Id="rId294" Type="http://schemas.openxmlformats.org/officeDocument/2006/relationships/hyperlink" Target="http://www.nasdaq.com/symbol/avnu" TargetMode="External"/><Relationship Id="rId299" Type="http://schemas.openxmlformats.org/officeDocument/2006/relationships/hyperlink" Target="http://www.nasdaq.com/symbol/car" TargetMode="External"/><Relationship Id="rId298" Type="http://schemas.openxmlformats.org/officeDocument/2006/relationships/hyperlink" Target="http://www.nasdaq.com/symbol/avgr" TargetMode="External"/><Relationship Id="rId271" Type="http://schemas.openxmlformats.org/officeDocument/2006/relationships/hyperlink" Target="http://www.nasdaq.com/symbol/aame" TargetMode="External"/><Relationship Id="rId270" Type="http://schemas.openxmlformats.org/officeDocument/2006/relationships/hyperlink" Target="http://www.nasdaq.com/symbol/aapc" TargetMode="External"/><Relationship Id="rId269" Type="http://schemas.openxmlformats.org/officeDocument/2006/relationships/hyperlink" Target="http://www.nasdaq.com/symbol/athx" TargetMode="External"/><Relationship Id="rId264" Type="http://schemas.openxmlformats.org/officeDocument/2006/relationships/hyperlink" Target="http://www.nasdaq.com/symbol/asur" TargetMode="External"/><Relationship Id="rId263" Type="http://schemas.openxmlformats.org/officeDocument/2006/relationships/hyperlink" Target="http://www.nasdaq.com/symbol/astc" TargetMode="External"/><Relationship Id="rId262" Type="http://schemas.openxmlformats.org/officeDocument/2006/relationships/hyperlink" Target="http://www.nasdaq.com/symbol/atro" TargetMode="External"/><Relationship Id="rId261" Type="http://schemas.openxmlformats.org/officeDocument/2006/relationships/hyperlink" Target="http://www.nasdaq.com/symbol/alot" TargetMode="External"/><Relationship Id="rId268" Type="http://schemas.openxmlformats.org/officeDocument/2006/relationships/hyperlink" Target="http://www.nasdaq.com/symbol/afcb" TargetMode="External"/><Relationship Id="rId267" Type="http://schemas.openxmlformats.org/officeDocument/2006/relationships/hyperlink" Target="http://www.nasdaq.com/symbol/athn" TargetMode="External"/><Relationship Id="rId266" Type="http://schemas.openxmlformats.org/officeDocument/2006/relationships/hyperlink" Target="http://www.nasdaq.com/symbol/atra" TargetMode="External"/><Relationship Id="rId265" Type="http://schemas.openxmlformats.org/officeDocument/2006/relationships/hyperlink" Target="http://www.nasdaq.com/symbol/atai" TargetMode="External"/><Relationship Id="rId260" Type="http://schemas.openxmlformats.org/officeDocument/2006/relationships/hyperlink" Target="http://www.nasdaq.com/symbol/aste" TargetMode="External"/><Relationship Id="rId259" Type="http://schemas.openxmlformats.org/officeDocument/2006/relationships/hyperlink" Target="http://www.nasdaq.com/symbol/asfi" TargetMode="External"/><Relationship Id="rId258" Type="http://schemas.openxmlformats.org/officeDocument/2006/relationships/hyperlink" Target="http://www.nasdaq.com/symbol/asmb" TargetMode="External"/><Relationship Id="rId2290" Type="http://schemas.openxmlformats.org/officeDocument/2006/relationships/hyperlink" Target="http://www.nasdaq.com/symbol/rmbs" TargetMode="External"/><Relationship Id="rId2291" Type="http://schemas.openxmlformats.org/officeDocument/2006/relationships/hyperlink" Target="http://www.nasdaq.com/symbol/rand" TargetMode="External"/><Relationship Id="rId2292" Type="http://schemas.openxmlformats.org/officeDocument/2006/relationships/hyperlink" Target="http://www.nasdaq.com/symbol/rlog" TargetMode="External"/><Relationship Id="rId2293" Type="http://schemas.openxmlformats.org/officeDocument/2006/relationships/hyperlink" Target="http://www.nasdaq.com/symbol/gold" TargetMode="External"/><Relationship Id="rId253" Type="http://schemas.openxmlformats.org/officeDocument/2006/relationships/hyperlink" Target="http://www.nasdaq.com/symbol/asti" TargetMode="External"/><Relationship Id="rId2294" Type="http://schemas.openxmlformats.org/officeDocument/2006/relationships/hyperlink" Target="http://www.nasdaq.com/symbol/rpd" TargetMode="External"/><Relationship Id="rId252" Type="http://schemas.openxmlformats.org/officeDocument/2006/relationships/hyperlink" Target="http://www.nasdaq.com/symbol/ascma" TargetMode="External"/><Relationship Id="rId2295" Type="http://schemas.openxmlformats.org/officeDocument/2006/relationships/hyperlink" Target="http://www.nasdaq.com/symbol/rptp" TargetMode="External"/><Relationship Id="rId251" Type="http://schemas.openxmlformats.org/officeDocument/2006/relationships/hyperlink" Target="http://www.nasdaq.com/symbol/asnd" TargetMode="External"/><Relationship Id="rId2296" Type="http://schemas.openxmlformats.org/officeDocument/2006/relationships/hyperlink" Target="http://www.nasdaq.com/symbol/rave" TargetMode="External"/><Relationship Id="rId250" Type="http://schemas.openxmlformats.org/officeDocument/2006/relationships/hyperlink" Target="http://www.nasdaq.com/symbol/asna" TargetMode="External"/><Relationship Id="rId2297" Type="http://schemas.openxmlformats.org/officeDocument/2006/relationships/hyperlink" Target="http://www.nasdaq.com/symbol/ravn" TargetMode="External"/><Relationship Id="rId257" Type="http://schemas.openxmlformats.org/officeDocument/2006/relationships/hyperlink" Target="http://www.nasdaq.com/symbol/azpn" TargetMode="External"/><Relationship Id="rId2298" Type="http://schemas.openxmlformats.org/officeDocument/2006/relationships/hyperlink" Target="http://www.nasdaq.com/symbol/roll" TargetMode="External"/><Relationship Id="rId256" Type="http://schemas.openxmlformats.org/officeDocument/2006/relationships/hyperlink" Target="http://www.nasdaq.com/symbol/asml" TargetMode="External"/><Relationship Id="rId2299" Type="http://schemas.openxmlformats.org/officeDocument/2006/relationships/hyperlink" Target="http://www.nasdaq.com/symbol/rick" TargetMode="External"/><Relationship Id="rId255" Type="http://schemas.openxmlformats.org/officeDocument/2006/relationships/hyperlink" Target="http://www.nasdaq.com/symbol/asmi" TargetMode="External"/><Relationship Id="rId254" Type="http://schemas.openxmlformats.org/officeDocument/2006/relationships/hyperlink" Target="http://www.nasdaq.com/symbol/apwc" TargetMode="External"/><Relationship Id="rId293" Type="http://schemas.openxmlformats.org/officeDocument/2006/relationships/hyperlink" Target="http://www.nasdaq.com/symbol/aavl" TargetMode="External"/><Relationship Id="rId292" Type="http://schemas.openxmlformats.org/officeDocument/2006/relationships/hyperlink" Target="http://www.nasdaq.com/symbol/avgo" TargetMode="External"/><Relationship Id="rId291" Type="http://schemas.openxmlformats.org/officeDocument/2006/relationships/hyperlink" Target="http://www.nasdaq.com/symbol/adp" TargetMode="External"/><Relationship Id="rId290" Type="http://schemas.openxmlformats.org/officeDocument/2006/relationships/hyperlink" Target="http://www.nasdaq.com/symbol/adsk" TargetMode="External"/><Relationship Id="rId286" Type="http://schemas.openxmlformats.org/officeDocument/2006/relationships/hyperlink" Target="http://www.nasdaq.com/symbol/auph" TargetMode="External"/><Relationship Id="rId285" Type="http://schemas.openxmlformats.org/officeDocument/2006/relationships/hyperlink" Target="http://www.nasdaq.com/symbol/audc" TargetMode="External"/><Relationship Id="rId284" Type="http://schemas.openxmlformats.org/officeDocument/2006/relationships/hyperlink" Target="http://www.nasdaq.com/symbol/aubn" TargetMode="External"/><Relationship Id="rId283" Type="http://schemas.openxmlformats.org/officeDocument/2006/relationships/hyperlink" Target="http://www.nasdaq.com/symbol/life" TargetMode="External"/><Relationship Id="rId289" Type="http://schemas.openxmlformats.org/officeDocument/2006/relationships/hyperlink" Target="http://www.nasdaq.com/symbol/abtl" TargetMode="External"/><Relationship Id="rId288" Type="http://schemas.openxmlformats.org/officeDocument/2006/relationships/hyperlink" Target="http://www.nasdaq.com/symbol/adat" TargetMode="External"/><Relationship Id="rId287" Type="http://schemas.openxmlformats.org/officeDocument/2006/relationships/hyperlink" Target="http://www.nasdaq.com/symbol/ears" TargetMode="External"/><Relationship Id="rId282" Type="http://schemas.openxmlformats.org/officeDocument/2006/relationships/hyperlink" Target="http://www.nasdaq.com/symbol/attu" TargetMode="External"/><Relationship Id="rId281" Type="http://schemas.openxmlformats.org/officeDocument/2006/relationships/hyperlink" Target="http://www.nasdaq.com/symbol/atrm" TargetMode="External"/><Relationship Id="rId280" Type="http://schemas.openxmlformats.org/officeDocument/2006/relationships/hyperlink" Target="http://www.nasdaq.com/symbol/atri" TargetMode="External"/><Relationship Id="rId275" Type="http://schemas.openxmlformats.org/officeDocument/2006/relationships/hyperlink" Target="http://www.nasdaq.com/symbol/aaww" TargetMode="External"/><Relationship Id="rId274" Type="http://schemas.openxmlformats.org/officeDocument/2006/relationships/hyperlink" Target="http://www.nasdaq.com/symbol/atlc" TargetMode="External"/><Relationship Id="rId273" Type="http://schemas.openxmlformats.org/officeDocument/2006/relationships/hyperlink" Target="http://www.nasdaq.com/symbol/atni" TargetMode="External"/><Relationship Id="rId272" Type="http://schemas.openxmlformats.org/officeDocument/2006/relationships/hyperlink" Target="http://www.nasdaq.com/symbol/acfc" TargetMode="External"/><Relationship Id="rId279" Type="http://schemas.openxmlformats.org/officeDocument/2006/relationships/hyperlink" Target="http://www.nasdaq.com/symbol/atrc" TargetMode="External"/><Relationship Id="rId278" Type="http://schemas.openxmlformats.org/officeDocument/2006/relationships/hyperlink" Target="http://www.nasdaq.com/symbol/atos" TargetMode="External"/><Relationship Id="rId277" Type="http://schemas.openxmlformats.org/officeDocument/2006/relationships/hyperlink" Target="http://www.nasdaq.com/symbol/atml" TargetMode="External"/><Relationship Id="rId276" Type="http://schemas.openxmlformats.org/officeDocument/2006/relationships/hyperlink" Target="http://www.nasdaq.com/symbol/afh" TargetMode="External"/><Relationship Id="rId1851" Type="http://schemas.openxmlformats.org/officeDocument/2006/relationships/hyperlink" Target="http://www.nasdaq.com/symbol/momo" TargetMode="External"/><Relationship Id="rId1852" Type="http://schemas.openxmlformats.org/officeDocument/2006/relationships/hyperlink" Target="http://www.nasdaq.com/symbol/mcri" TargetMode="External"/><Relationship Id="rId1853" Type="http://schemas.openxmlformats.org/officeDocument/2006/relationships/hyperlink" Target="http://www.nasdaq.com/symbol/mnrk" TargetMode="External"/><Relationship Id="rId1854" Type="http://schemas.openxmlformats.org/officeDocument/2006/relationships/hyperlink" Target="http://www.nasdaq.com/symbol/mdlz" TargetMode="External"/><Relationship Id="rId1855" Type="http://schemas.openxmlformats.org/officeDocument/2006/relationships/hyperlink" Target="http://www.nasdaq.com/symbol/mgi" TargetMode="External"/><Relationship Id="rId1856" Type="http://schemas.openxmlformats.org/officeDocument/2006/relationships/hyperlink" Target="http://www.nasdaq.com/symbol/mpwr" TargetMode="External"/><Relationship Id="rId1857" Type="http://schemas.openxmlformats.org/officeDocument/2006/relationships/hyperlink" Target="http://www.nasdaq.com/symbol/type" TargetMode="External"/><Relationship Id="rId1858" Type="http://schemas.openxmlformats.org/officeDocument/2006/relationships/hyperlink" Target="http://www.nasdaq.com/symbol/mnro" TargetMode="External"/><Relationship Id="rId1859" Type="http://schemas.openxmlformats.org/officeDocument/2006/relationships/hyperlink" Target="http://www.nasdaq.com/symbol/mrcc" TargetMode="External"/><Relationship Id="rId1850" Type="http://schemas.openxmlformats.org/officeDocument/2006/relationships/hyperlink" Target="http://www.nasdaq.com/symbol/mnta" TargetMode="External"/><Relationship Id="rId1840" Type="http://schemas.openxmlformats.org/officeDocument/2006/relationships/hyperlink" Target="http://www.nasdaq.com/symbol/mitl" TargetMode="External"/><Relationship Id="rId1841" Type="http://schemas.openxmlformats.org/officeDocument/2006/relationships/hyperlink" Target="http://www.nasdaq.com/symbol/mksi" TargetMode="External"/><Relationship Id="rId1842" Type="http://schemas.openxmlformats.org/officeDocument/2006/relationships/hyperlink" Target="http://www.nasdaq.com/symbol/mmac" TargetMode="External"/><Relationship Id="rId1843" Type="http://schemas.openxmlformats.org/officeDocument/2006/relationships/hyperlink" Target="http://www.nasdaq.com/symbol/mini" TargetMode="External"/><Relationship Id="rId1844" Type="http://schemas.openxmlformats.org/officeDocument/2006/relationships/hyperlink" Target="http://www.nasdaq.com/symbol/mobl" TargetMode="External"/><Relationship Id="rId1845" Type="http://schemas.openxmlformats.org/officeDocument/2006/relationships/hyperlink" Target="http://www.nasdaq.com/symbol/moco" TargetMode="External"/><Relationship Id="rId1846" Type="http://schemas.openxmlformats.org/officeDocument/2006/relationships/hyperlink" Target="http://www.nasdaq.com/symbol/mdsy" TargetMode="External"/><Relationship Id="rId1847" Type="http://schemas.openxmlformats.org/officeDocument/2006/relationships/hyperlink" Target="http://www.nasdaq.com/symbol/mlnk" TargetMode="External"/><Relationship Id="rId1848" Type="http://schemas.openxmlformats.org/officeDocument/2006/relationships/hyperlink" Target="http://www.nasdaq.com/symbol/moko" TargetMode="External"/><Relationship Id="rId1849" Type="http://schemas.openxmlformats.org/officeDocument/2006/relationships/hyperlink" Target="http://www.nasdaq.com/symbol/molg" TargetMode="External"/><Relationship Id="rId1873" Type="http://schemas.openxmlformats.org/officeDocument/2006/relationships/hyperlink" Target="http://www.nasdaq.com/symbol/myos" TargetMode="External"/><Relationship Id="rId1874" Type="http://schemas.openxmlformats.org/officeDocument/2006/relationships/hyperlink" Target="http://www.nasdaq.com/symbol/myrg" TargetMode="External"/><Relationship Id="rId1875" Type="http://schemas.openxmlformats.org/officeDocument/2006/relationships/hyperlink" Target="http://www.nasdaq.com/symbol/mygn" TargetMode="External"/><Relationship Id="rId1876" Type="http://schemas.openxmlformats.org/officeDocument/2006/relationships/hyperlink" Target="http://www.nasdaq.com/symbol/nano" TargetMode="External"/><Relationship Id="rId1877" Type="http://schemas.openxmlformats.org/officeDocument/2006/relationships/hyperlink" Target="http://www.nasdaq.com/symbol/nsph" TargetMode="External"/><Relationship Id="rId1878" Type="http://schemas.openxmlformats.org/officeDocument/2006/relationships/hyperlink" Target="http://www.nasdaq.com/symbol/nstg" TargetMode="External"/><Relationship Id="rId1879" Type="http://schemas.openxmlformats.org/officeDocument/2006/relationships/hyperlink" Target="http://www.nasdaq.com/symbol/nk" TargetMode="External"/><Relationship Id="rId1870" Type="http://schemas.openxmlformats.org/officeDocument/2006/relationships/hyperlink" Target="http://www.nasdaq.com/symbol/mflx" TargetMode="External"/><Relationship Id="rId1871" Type="http://schemas.openxmlformats.org/officeDocument/2006/relationships/hyperlink" Target="http://www.nasdaq.com/symbol/mfsf" TargetMode="External"/><Relationship Id="rId1872" Type="http://schemas.openxmlformats.org/officeDocument/2006/relationships/hyperlink" Target="http://www.nasdaq.com/symbol/myl" TargetMode="External"/><Relationship Id="rId1862" Type="http://schemas.openxmlformats.org/officeDocument/2006/relationships/hyperlink" Target="http://www.nasdaq.com/symbol/morn" TargetMode="External"/><Relationship Id="rId1863" Type="http://schemas.openxmlformats.org/officeDocument/2006/relationships/hyperlink" Target="http://www.nasdaq.com/symbol/mosy" TargetMode="External"/><Relationship Id="rId1864" Type="http://schemas.openxmlformats.org/officeDocument/2006/relationships/hyperlink" Target="http://www.nasdaq.com/symbol/mpaa" TargetMode="External"/><Relationship Id="rId1865" Type="http://schemas.openxmlformats.org/officeDocument/2006/relationships/hyperlink" Target="http://www.nasdaq.com/symbol/mdm" TargetMode="External"/><Relationship Id="rId1866" Type="http://schemas.openxmlformats.org/officeDocument/2006/relationships/hyperlink" Target="http://www.nasdaq.com/symbol/mrvc" TargetMode="External"/><Relationship Id="rId1867" Type="http://schemas.openxmlformats.org/officeDocument/2006/relationships/hyperlink" Target="http://www.nasdaq.com/symbol/msbf" TargetMode="External"/><Relationship Id="rId1868" Type="http://schemas.openxmlformats.org/officeDocument/2006/relationships/hyperlink" Target="http://www.nasdaq.com/symbol/mtsc" TargetMode="External"/><Relationship Id="rId1869" Type="http://schemas.openxmlformats.org/officeDocument/2006/relationships/hyperlink" Target="http://www.nasdaq.com/symbol/labl" TargetMode="External"/><Relationship Id="rId1860" Type="http://schemas.openxmlformats.org/officeDocument/2006/relationships/hyperlink" Target="http://www.nasdaq.com/symbol/mnst" TargetMode="External"/><Relationship Id="rId1861" Type="http://schemas.openxmlformats.org/officeDocument/2006/relationships/hyperlink" Target="http://www.nasdaq.com/symbol/mhgc" TargetMode="External"/><Relationship Id="rId1810" Type="http://schemas.openxmlformats.org/officeDocument/2006/relationships/hyperlink" Target="http://www.nasdaq.com/symbol/meil" TargetMode="External"/><Relationship Id="rId1811" Type="http://schemas.openxmlformats.org/officeDocument/2006/relationships/hyperlink" Target="http://www.nasdaq.com/symbol/meilw" TargetMode="External"/><Relationship Id="rId1812" Type="http://schemas.openxmlformats.org/officeDocument/2006/relationships/hyperlink" Target="http://www.nasdaq.com/symbol/meilz" TargetMode="External"/><Relationship Id="rId1813" Type="http://schemas.openxmlformats.org/officeDocument/2006/relationships/hyperlink" Target="http://www.nasdaq.com/symbol/metr" TargetMode="External"/><Relationship Id="rId1814" Type="http://schemas.openxmlformats.org/officeDocument/2006/relationships/hyperlink" Target="http://www.nasdaq.com/symbol/mfri" TargetMode="External"/><Relationship Id="rId1815" Type="http://schemas.openxmlformats.org/officeDocument/2006/relationships/hyperlink" Target="http://www.nasdaq.com/symbol/mgcd" TargetMode="External"/><Relationship Id="rId1816" Type="http://schemas.openxmlformats.org/officeDocument/2006/relationships/hyperlink" Target="http://www.nasdaq.com/symbol/mgee" TargetMode="External"/><Relationship Id="rId1817" Type="http://schemas.openxmlformats.org/officeDocument/2006/relationships/hyperlink" Target="http://www.nasdaq.com/symbol/mgpi" TargetMode="External"/><Relationship Id="rId1818" Type="http://schemas.openxmlformats.org/officeDocument/2006/relationships/hyperlink" Target="http://www.nasdaq.com/symbol/mchp" TargetMode="External"/><Relationship Id="rId1819" Type="http://schemas.openxmlformats.org/officeDocument/2006/relationships/hyperlink" Target="http://www.nasdaq.com/symbol/mu" TargetMode="External"/><Relationship Id="rId1800" Type="http://schemas.openxmlformats.org/officeDocument/2006/relationships/hyperlink" Target="http://www.nasdaq.com/symbol/mrge" TargetMode="External"/><Relationship Id="rId1801" Type="http://schemas.openxmlformats.org/officeDocument/2006/relationships/hyperlink" Target="http://www.nasdaq.com/symbol/ebsb" TargetMode="External"/><Relationship Id="rId1802" Type="http://schemas.openxmlformats.org/officeDocument/2006/relationships/hyperlink" Target="http://www.nasdaq.com/symbol/vivo" TargetMode="External"/><Relationship Id="rId1803" Type="http://schemas.openxmlformats.org/officeDocument/2006/relationships/hyperlink" Target="http://www.nasdaq.com/symbol/mmsi" TargetMode="External"/><Relationship Id="rId1804" Type="http://schemas.openxmlformats.org/officeDocument/2006/relationships/hyperlink" Target="http://www.nasdaq.com/symbol/mack" TargetMode="External"/><Relationship Id="rId1805" Type="http://schemas.openxmlformats.org/officeDocument/2006/relationships/hyperlink" Target="http://www.nasdaq.com/symbol/msli" TargetMode="External"/><Relationship Id="rId1806" Type="http://schemas.openxmlformats.org/officeDocument/2006/relationships/hyperlink" Target="http://www.nasdaq.com/symbol/mlab" TargetMode="External"/><Relationship Id="rId1807" Type="http://schemas.openxmlformats.org/officeDocument/2006/relationships/hyperlink" Target="http://www.nasdaq.com/symbol/cash" TargetMode="External"/><Relationship Id="rId1808" Type="http://schemas.openxmlformats.org/officeDocument/2006/relationships/hyperlink" Target="http://www.nasdaq.com/symbol/mblx" TargetMode="External"/><Relationship Id="rId1809" Type="http://schemas.openxmlformats.org/officeDocument/2006/relationships/hyperlink" Target="http://www.nasdaq.com/symbol/meoh" TargetMode="External"/><Relationship Id="rId1830" Type="http://schemas.openxmlformats.org/officeDocument/2006/relationships/hyperlink" Target="http://www.nasdaq.com/symbol/msex" TargetMode="External"/><Relationship Id="rId1831" Type="http://schemas.openxmlformats.org/officeDocument/2006/relationships/hyperlink" Target="http://www.nasdaq.com/symbol/mofg" TargetMode="External"/><Relationship Id="rId1832" Type="http://schemas.openxmlformats.org/officeDocument/2006/relationships/hyperlink" Target="http://www.nasdaq.com/symbol/mdxg" TargetMode="External"/><Relationship Id="rId1833" Type="http://schemas.openxmlformats.org/officeDocument/2006/relationships/hyperlink" Target="http://www.nasdaq.com/symbol/mndo" TargetMode="External"/><Relationship Id="rId1834" Type="http://schemas.openxmlformats.org/officeDocument/2006/relationships/hyperlink" Target="http://www.nasdaq.com/symbol/mb" TargetMode="External"/><Relationship Id="rId1835" Type="http://schemas.openxmlformats.org/officeDocument/2006/relationships/hyperlink" Target="http://www.nasdaq.com/symbol/nerv" TargetMode="External"/><Relationship Id="rId1836" Type="http://schemas.openxmlformats.org/officeDocument/2006/relationships/hyperlink" Target="http://www.nasdaq.com/symbol/mrtx" TargetMode="External"/><Relationship Id="rId1837" Type="http://schemas.openxmlformats.org/officeDocument/2006/relationships/hyperlink" Target="http://www.nasdaq.com/symbol/mson" TargetMode="External"/><Relationship Id="rId1838" Type="http://schemas.openxmlformats.org/officeDocument/2006/relationships/hyperlink" Target="http://www.nasdaq.com/symbol/mind" TargetMode="External"/><Relationship Id="rId1839" Type="http://schemas.openxmlformats.org/officeDocument/2006/relationships/hyperlink" Target="http://www.nasdaq.com/symbol/mitk" TargetMode="External"/><Relationship Id="rId1820" Type="http://schemas.openxmlformats.org/officeDocument/2006/relationships/hyperlink" Target="http://www.nasdaq.com/symbol/mict" TargetMode="External"/><Relationship Id="rId1821" Type="http://schemas.openxmlformats.org/officeDocument/2006/relationships/hyperlink" Target="http://www.nasdaq.com/symbol/mictw" TargetMode="External"/><Relationship Id="rId1822" Type="http://schemas.openxmlformats.org/officeDocument/2006/relationships/hyperlink" Target="http://www.nasdaq.com/symbol/mscc" TargetMode="External"/><Relationship Id="rId1823" Type="http://schemas.openxmlformats.org/officeDocument/2006/relationships/hyperlink" Target="http://www.nasdaq.com/symbol/msft" TargetMode="External"/><Relationship Id="rId1824" Type="http://schemas.openxmlformats.org/officeDocument/2006/relationships/hyperlink" Target="http://www.nasdaq.com/symbol/mstr" TargetMode="External"/><Relationship Id="rId1825" Type="http://schemas.openxmlformats.org/officeDocument/2006/relationships/hyperlink" Target="http://www.nasdaq.com/symbol/mvis" TargetMode="External"/><Relationship Id="rId1826" Type="http://schemas.openxmlformats.org/officeDocument/2006/relationships/hyperlink" Target="http://www.nasdaq.com/symbol/mpb" TargetMode="External"/><Relationship Id="rId1827" Type="http://schemas.openxmlformats.org/officeDocument/2006/relationships/hyperlink" Target="http://www.nasdaq.com/symbol/mcep" TargetMode="External"/><Relationship Id="rId1828" Type="http://schemas.openxmlformats.org/officeDocument/2006/relationships/hyperlink" Target="http://www.nasdaq.com/symbol/mbrg" TargetMode="External"/><Relationship Id="rId1829" Type="http://schemas.openxmlformats.org/officeDocument/2006/relationships/hyperlink" Target="http://www.nasdaq.com/symbol/mbcn" TargetMode="External"/><Relationship Id="rId2302" Type="http://schemas.openxmlformats.org/officeDocument/2006/relationships/hyperlink" Target="http://www.nasdaq.com/symbol/rdi" TargetMode="External"/><Relationship Id="rId2303" Type="http://schemas.openxmlformats.org/officeDocument/2006/relationships/hyperlink" Target="http://www.nasdaq.com/symbol/rdib" TargetMode="External"/><Relationship Id="rId2304" Type="http://schemas.openxmlformats.org/officeDocument/2006/relationships/hyperlink" Target="http://www.nasdaq.com/symbol/rgse" TargetMode="External"/><Relationship Id="rId2305" Type="http://schemas.openxmlformats.org/officeDocument/2006/relationships/hyperlink" Target="http://www.nasdaq.com/symbol/rely" TargetMode="External"/><Relationship Id="rId2306" Type="http://schemas.openxmlformats.org/officeDocument/2006/relationships/hyperlink" Target="http://www.nasdaq.com/symbol/rnwk" TargetMode="External"/><Relationship Id="rId2307" Type="http://schemas.openxmlformats.org/officeDocument/2006/relationships/hyperlink" Target="http://www.nasdaq.com/symbol/rp" TargetMode="External"/><Relationship Id="rId2308" Type="http://schemas.openxmlformats.org/officeDocument/2006/relationships/hyperlink" Target="http://www.nasdaq.com/symbol/rcpt" TargetMode="External"/><Relationship Id="rId2309" Type="http://schemas.openxmlformats.org/officeDocument/2006/relationships/hyperlink" Target="http://www.nasdaq.com/symbol/dax" TargetMode="External"/><Relationship Id="rId2300" Type="http://schemas.openxmlformats.org/officeDocument/2006/relationships/hyperlink" Target="http://www.nasdaq.com/symbol/rcmt" TargetMode="External"/><Relationship Id="rId2301" Type="http://schemas.openxmlformats.org/officeDocument/2006/relationships/hyperlink" Target="http://www.nasdaq.com/symbol/rloc" TargetMode="External"/><Relationship Id="rId2324" Type="http://schemas.openxmlformats.org/officeDocument/2006/relationships/hyperlink" Target="http://www.nasdaq.com/symbol/rnst" TargetMode="External"/><Relationship Id="rId2325" Type="http://schemas.openxmlformats.org/officeDocument/2006/relationships/hyperlink" Target="http://www.nasdaq.com/symbol/regi" TargetMode="External"/><Relationship Id="rId2326" Type="http://schemas.openxmlformats.org/officeDocument/2006/relationships/hyperlink" Target="http://www.nasdaq.com/symbol/rcii" TargetMode="External"/><Relationship Id="rId2327" Type="http://schemas.openxmlformats.org/officeDocument/2006/relationships/hyperlink" Target="http://www.nasdaq.com/symbol/rtk" TargetMode="External"/><Relationship Id="rId2328" Type="http://schemas.openxmlformats.org/officeDocument/2006/relationships/hyperlink" Target="http://www.nasdaq.com/symbol/rent" TargetMode="External"/><Relationship Id="rId2329" Type="http://schemas.openxmlformats.org/officeDocument/2006/relationships/hyperlink" Target="http://www.nasdaq.com/symbol/rgen" TargetMode="External"/><Relationship Id="rId2320" Type="http://schemas.openxmlformats.org/officeDocument/2006/relationships/hyperlink" Target="http://www.nasdaq.com/symbol/relv" TargetMode="External"/><Relationship Id="rId2321" Type="http://schemas.openxmlformats.org/officeDocument/2006/relationships/hyperlink" Target="http://www.nasdaq.com/symbol/rlyp" TargetMode="External"/><Relationship Id="rId2322" Type="http://schemas.openxmlformats.org/officeDocument/2006/relationships/hyperlink" Target="http://www.nasdaq.com/symbol/mark" TargetMode="External"/><Relationship Id="rId2323" Type="http://schemas.openxmlformats.org/officeDocument/2006/relationships/hyperlink" Target="http://www.nasdaq.com/symbol/remy" TargetMode="External"/><Relationship Id="rId2313" Type="http://schemas.openxmlformats.org/officeDocument/2006/relationships/hyperlink" Target="http://www.nasdaq.com/symbol/reph" TargetMode="External"/><Relationship Id="rId2314" Type="http://schemas.openxmlformats.org/officeDocument/2006/relationships/hyperlink" Target="http://www.nasdaq.com/symbol/rrgb" TargetMode="External"/><Relationship Id="rId2315" Type="http://schemas.openxmlformats.org/officeDocument/2006/relationships/hyperlink" Target="http://www.nasdaq.com/symbol/rdhl" TargetMode="External"/><Relationship Id="rId2316" Type="http://schemas.openxmlformats.org/officeDocument/2006/relationships/hyperlink" Target="http://www.nasdaq.com/symbol/redf" TargetMode="External"/><Relationship Id="rId2317" Type="http://schemas.openxmlformats.org/officeDocument/2006/relationships/hyperlink" Target="http://www.nasdaq.com/symbol/regn" TargetMode="External"/><Relationship Id="rId2318" Type="http://schemas.openxmlformats.org/officeDocument/2006/relationships/hyperlink" Target="http://www.nasdaq.com/symbol/rgls" TargetMode="External"/><Relationship Id="rId2319" Type="http://schemas.openxmlformats.org/officeDocument/2006/relationships/hyperlink" Target="http://www.nasdaq.com/symbol/reis" TargetMode="External"/><Relationship Id="rId2310" Type="http://schemas.openxmlformats.org/officeDocument/2006/relationships/hyperlink" Target="http://www.nasdaq.com/symbol/uk" TargetMode="External"/><Relationship Id="rId2311" Type="http://schemas.openxmlformats.org/officeDocument/2006/relationships/hyperlink" Target="http://www.nasdaq.com/symbol/qyld" TargetMode="External"/><Relationship Id="rId2312" Type="http://schemas.openxmlformats.org/officeDocument/2006/relationships/hyperlink" Target="http://www.nasdaq.com/symbol/rcon" TargetMode="External"/><Relationship Id="rId1895" Type="http://schemas.openxmlformats.org/officeDocument/2006/relationships/hyperlink" Target="http://www.nasdaq.com/symbol/nrcia" TargetMode="External"/><Relationship Id="rId1896" Type="http://schemas.openxmlformats.org/officeDocument/2006/relationships/hyperlink" Target="http://www.nasdaq.com/symbol/nrcib" TargetMode="External"/><Relationship Id="rId1897" Type="http://schemas.openxmlformats.org/officeDocument/2006/relationships/hyperlink" Target="http://www.nasdaq.com/symbol/nsec" TargetMode="External"/><Relationship Id="rId1898" Type="http://schemas.openxmlformats.org/officeDocument/2006/relationships/hyperlink" Target="http://www.nasdaq.com/symbol/nwli" TargetMode="External"/><Relationship Id="rId1899" Type="http://schemas.openxmlformats.org/officeDocument/2006/relationships/hyperlink" Target="http://www.nasdaq.com/symbol/naii" TargetMode="External"/><Relationship Id="rId1890" Type="http://schemas.openxmlformats.org/officeDocument/2006/relationships/hyperlink" Target="http://www.nasdaq.com/symbol/nghcp" TargetMode="External"/><Relationship Id="rId1891" Type="http://schemas.openxmlformats.org/officeDocument/2006/relationships/hyperlink" Target="http://www.nasdaq.com/symbol/nhld" TargetMode="External"/><Relationship Id="rId1892" Type="http://schemas.openxmlformats.org/officeDocument/2006/relationships/hyperlink" Target="http://www.nasdaq.com/symbol/nati" TargetMode="External"/><Relationship Id="rId1893" Type="http://schemas.openxmlformats.org/officeDocument/2006/relationships/hyperlink" Target="http://www.nasdaq.com/symbol/natl" TargetMode="External"/><Relationship Id="rId1894" Type="http://schemas.openxmlformats.org/officeDocument/2006/relationships/hyperlink" Target="http://www.nasdaq.com/symbol/npbc" TargetMode="External"/><Relationship Id="rId1884" Type="http://schemas.openxmlformats.org/officeDocument/2006/relationships/hyperlink" Target="http://www.nasdaq.com/symbol/nksh" TargetMode="External"/><Relationship Id="rId1885" Type="http://schemas.openxmlformats.org/officeDocument/2006/relationships/hyperlink" Target="http://www.nasdaq.com/symbol/fizz" TargetMode="External"/><Relationship Id="rId1886" Type="http://schemas.openxmlformats.org/officeDocument/2006/relationships/hyperlink" Target="http://www.nasdaq.com/symbol/ncmi" TargetMode="External"/><Relationship Id="rId1887" Type="http://schemas.openxmlformats.org/officeDocument/2006/relationships/hyperlink" Target="http://www.nasdaq.com/symbol/ncom" TargetMode="External"/><Relationship Id="rId1888" Type="http://schemas.openxmlformats.org/officeDocument/2006/relationships/hyperlink" Target="http://www.nasdaq.com/symbol/nghc" TargetMode="External"/><Relationship Id="rId1889" Type="http://schemas.openxmlformats.org/officeDocument/2006/relationships/hyperlink" Target="http://www.nasdaq.com/symbol/nghco" TargetMode="External"/><Relationship Id="rId1880" Type="http://schemas.openxmlformats.org/officeDocument/2006/relationships/hyperlink" Target="http://www.nasdaq.com/symbol/nssc" TargetMode="External"/><Relationship Id="rId1881" Type="http://schemas.openxmlformats.org/officeDocument/2006/relationships/hyperlink" Target="http://www.nasdaq.com/symbol/ntra" TargetMode="External"/><Relationship Id="rId1882" Type="http://schemas.openxmlformats.org/officeDocument/2006/relationships/hyperlink" Target="http://www.nasdaq.com/symbol/nath" TargetMode="External"/><Relationship Id="rId1883" Type="http://schemas.openxmlformats.org/officeDocument/2006/relationships/hyperlink" Target="http://www.nasdaq.com/symbol/nauh" TargetMode="External"/><Relationship Id="rId1059" Type="http://schemas.openxmlformats.org/officeDocument/2006/relationships/hyperlink" Target="http://www.nasdaq.com/symbol/fmbi" TargetMode="External"/><Relationship Id="rId228" Type="http://schemas.openxmlformats.org/officeDocument/2006/relationships/hyperlink" Target="http://www.nasdaq.com/symbol/arcc" TargetMode="External"/><Relationship Id="rId227" Type="http://schemas.openxmlformats.org/officeDocument/2006/relationships/hyperlink" Target="http://www.nasdaq.com/symbol/arna" TargetMode="External"/><Relationship Id="rId226" Type="http://schemas.openxmlformats.org/officeDocument/2006/relationships/hyperlink" Target="http://www.nasdaq.com/symbol/ardx" TargetMode="External"/><Relationship Id="rId225" Type="http://schemas.openxmlformats.org/officeDocument/2006/relationships/hyperlink" Target="http://www.nasdaq.com/symbol/acat" TargetMode="External"/><Relationship Id="rId2380" Type="http://schemas.openxmlformats.org/officeDocument/2006/relationships/hyperlink" Target="http://www.nasdaq.com/symbol/rrm" TargetMode="External"/><Relationship Id="rId229" Type="http://schemas.openxmlformats.org/officeDocument/2006/relationships/hyperlink" Target="http://www.nasdaq.com/symbol/agii" TargetMode="External"/><Relationship Id="rId1050" Type="http://schemas.openxmlformats.org/officeDocument/2006/relationships/hyperlink" Target="http://www.nasdaq.com/symbol/ffbcw" TargetMode="External"/><Relationship Id="rId2381" Type="http://schemas.openxmlformats.org/officeDocument/2006/relationships/hyperlink" Target="http://www.nasdaq.com/symbol/rtix" TargetMode="External"/><Relationship Id="rId220" Type="http://schemas.openxmlformats.org/officeDocument/2006/relationships/hyperlink" Target="http://www.nasdaq.com/symbol/arcw" TargetMode="External"/><Relationship Id="rId1051" Type="http://schemas.openxmlformats.org/officeDocument/2006/relationships/hyperlink" Target="http://www.nasdaq.com/symbol/ffin" TargetMode="External"/><Relationship Id="rId2382" Type="http://schemas.openxmlformats.org/officeDocument/2006/relationships/hyperlink" Target="http://www.nasdaq.com/symbol/rbcn" TargetMode="External"/><Relationship Id="rId1052" Type="http://schemas.openxmlformats.org/officeDocument/2006/relationships/hyperlink" Target="http://www.nasdaq.com/symbol/thff" TargetMode="External"/><Relationship Id="rId2383" Type="http://schemas.openxmlformats.org/officeDocument/2006/relationships/hyperlink" Target="http://www.nasdaq.com/symbol/rusha" TargetMode="External"/><Relationship Id="rId1053" Type="http://schemas.openxmlformats.org/officeDocument/2006/relationships/hyperlink" Target="http://www.nasdaq.com/symbol/ffnw" TargetMode="External"/><Relationship Id="rId2384" Type="http://schemas.openxmlformats.org/officeDocument/2006/relationships/hyperlink" Target="http://www.nasdaq.com/symbol/rushb" TargetMode="External"/><Relationship Id="rId1054" Type="http://schemas.openxmlformats.org/officeDocument/2006/relationships/hyperlink" Target="http://www.nasdaq.com/symbol/ffwm" TargetMode="External"/><Relationship Id="rId2385" Type="http://schemas.openxmlformats.org/officeDocument/2006/relationships/hyperlink" Target="http://www.nasdaq.com/symbol/ruth" TargetMode="External"/><Relationship Id="rId224" Type="http://schemas.openxmlformats.org/officeDocument/2006/relationships/hyperlink" Target="http://www.nasdaq.com/symbol/acgl" TargetMode="External"/><Relationship Id="rId1055" Type="http://schemas.openxmlformats.org/officeDocument/2006/relationships/hyperlink" Target="http://www.nasdaq.com/symbol/inbk" TargetMode="External"/><Relationship Id="rId2386" Type="http://schemas.openxmlformats.org/officeDocument/2006/relationships/hyperlink" Target="http://www.nasdaq.com/symbol/rxii" TargetMode="External"/><Relationship Id="rId223" Type="http://schemas.openxmlformats.org/officeDocument/2006/relationships/hyperlink" Target="http://www.nasdaq.com/symbol/arcb" TargetMode="External"/><Relationship Id="rId1056" Type="http://schemas.openxmlformats.org/officeDocument/2006/relationships/hyperlink" Target="http://www.nasdaq.com/symbol/fibk" TargetMode="External"/><Relationship Id="rId2387" Type="http://schemas.openxmlformats.org/officeDocument/2006/relationships/hyperlink" Target="http://www.nasdaq.com/symbol/ryaay" TargetMode="External"/><Relationship Id="rId222" Type="http://schemas.openxmlformats.org/officeDocument/2006/relationships/hyperlink" Target="http://www.nasdaq.com/symbol/rkda" TargetMode="External"/><Relationship Id="rId1057" Type="http://schemas.openxmlformats.org/officeDocument/2006/relationships/hyperlink" Target="http://www.nasdaq.com/symbol/frme" TargetMode="External"/><Relationship Id="rId2388" Type="http://schemas.openxmlformats.org/officeDocument/2006/relationships/hyperlink" Target="http://www.nasdaq.com/symbol/stba" TargetMode="External"/><Relationship Id="rId221" Type="http://schemas.openxmlformats.org/officeDocument/2006/relationships/hyperlink" Target="http://www.nasdaq.com/symbol/abio" TargetMode="External"/><Relationship Id="rId1058" Type="http://schemas.openxmlformats.org/officeDocument/2006/relationships/hyperlink" Target="http://www.nasdaq.com/symbol/fmbh" TargetMode="External"/><Relationship Id="rId2389" Type="http://schemas.openxmlformats.org/officeDocument/2006/relationships/hyperlink" Target="http://www.nasdaq.com/symbol/sanw" TargetMode="External"/><Relationship Id="rId1048" Type="http://schemas.openxmlformats.org/officeDocument/2006/relationships/hyperlink" Target="http://www.nasdaq.com/symbol/ffnm" TargetMode="External"/><Relationship Id="rId2379" Type="http://schemas.openxmlformats.org/officeDocument/2006/relationships/hyperlink" Target="http://www.nasdaq.com/symbol/rpxc" TargetMode="External"/><Relationship Id="rId1049" Type="http://schemas.openxmlformats.org/officeDocument/2006/relationships/hyperlink" Target="http://www.nasdaq.com/symbol/ffbc" TargetMode="External"/><Relationship Id="rId217" Type="http://schemas.openxmlformats.org/officeDocument/2006/relationships/hyperlink" Target="http://www.nasdaq.com/symbol/ardm" TargetMode="External"/><Relationship Id="rId216" Type="http://schemas.openxmlformats.org/officeDocument/2006/relationships/hyperlink" Target="http://www.nasdaq.com/symbol/aumaw" TargetMode="External"/><Relationship Id="rId215" Type="http://schemas.openxmlformats.org/officeDocument/2006/relationships/hyperlink" Target="http://www.nasdaq.com/symbol/aumau" TargetMode="External"/><Relationship Id="rId214" Type="http://schemas.openxmlformats.org/officeDocument/2006/relationships/hyperlink" Target="http://www.nasdaq.com/symbol/auma" TargetMode="External"/><Relationship Id="rId219" Type="http://schemas.openxmlformats.org/officeDocument/2006/relationships/hyperlink" Target="http://www.nasdaq.com/symbol/abus" TargetMode="External"/><Relationship Id="rId218" Type="http://schemas.openxmlformats.org/officeDocument/2006/relationships/hyperlink" Target="http://www.nasdaq.com/symbol/petx" TargetMode="External"/><Relationship Id="rId2370" Type="http://schemas.openxmlformats.org/officeDocument/2006/relationships/hyperlink" Target="http://www.nasdaq.com/symbol/roiqu" TargetMode="External"/><Relationship Id="rId1040" Type="http://schemas.openxmlformats.org/officeDocument/2006/relationships/hyperlink" Target="http://www.nasdaq.com/symbol/fcfs" TargetMode="External"/><Relationship Id="rId2371" Type="http://schemas.openxmlformats.org/officeDocument/2006/relationships/hyperlink" Target="http://www.nasdaq.com/symbol/roiqw" TargetMode="External"/><Relationship Id="rId1041" Type="http://schemas.openxmlformats.org/officeDocument/2006/relationships/hyperlink" Target="http://www.nasdaq.com/symbol/fcnca" TargetMode="External"/><Relationship Id="rId2372" Type="http://schemas.openxmlformats.org/officeDocument/2006/relationships/hyperlink" Target="http://www.nasdaq.com/symbol/roka" TargetMode="External"/><Relationship Id="rId1042" Type="http://schemas.openxmlformats.org/officeDocument/2006/relationships/hyperlink" Target="http://www.nasdaq.com/symbol/fclf" TargetMode="External"/><Relationship Id="rId2373" Type="http://schemas.openxmlformats.org/officeDocument/2006/relationships/hyperlink" Target="http://www.nasdaq.com/symbol/rosg" TargetMode="External"/><Relationship Id="rId1043" Type="http://schemas.openxmlformats.org/officeDocument/2006/relationships/hyperlink" Target="http://www.nasdaq.com/symbol/fcbc" TargetMode="External"/><Relationship Id="rId2374" Type="http://schemas.openxmlformats.org/officeDocument/2006/relationships/hyperlink" Target="http://www.nasdaq.com/symbol/rost" TargetMode="External"/><Relationship Id="rId213" Type="http://schemas.openxmlformats.org/officeDocument/2006/relationships/hyperlink" Target="http://www.nasdaq.com/symbol/aqxp" TargetMode="External"/><Relationship Id="rId1044" Type="http://schemas.openxmlformats.org/officeDocument/2006/relationships/hyperlink" Target="http://www.nasdaq.com/symbol/fcco" TargetMode="External"/><Relationship Id="rId2375" Type="http://schemas.openxmlformats.org/officeDocument/2006/relationships/hyperlink" Target="http://www.nasdaq.com/symbol/rovi" TargetMode="External"/><Relationship Id="rId212" Type="http://schemas.openxmlformats.org/officeDocument/2006/relationships/hyperlink" Target="http://www.nasdaq.com/symbol/aqms" TargetMode="External"/><Relationship Id="rId1045" Type="http://schemas.openxmlformats.org/officeDocument/2006/relationships/hyperlink" Target="http://www.nasdaq.com/symbol/fcfp" TargetMode="External"/><Relationship Id="rId2376" Type="http://schemas.openxmlformats.org/officeDocument/2006/relationships/hyperlink" Target="http://www.nasdaq.com/symbol/rbpaa" TargetMode="External"/><Relationship Id="rId211" Type="http://schemas.openxmlformats.org/officeDocument/2006/relationships/hyperlink" Target="http://www.nasdaq.com/symbol/apto" TargetMode="External"/><Relationship Id="rId1046" Type="http://schemas.openxmlformats.org/officeDocument/2006/relationships/hyperlink" Target="http://www.nasdaq.com/symbol/fbnk" TargetMode="External"/><Relationship Id="rId2377" Type="http://schemas.openxmlformats.org/officeDocument/2006/relationships/hyperlink" Target="http://www.nasdaq.com/symbol/rgld" TargetMode="External"/><Relationship Id="rId210" Type="http://schemas.openxmlformats.org/officeDocument/2006/relationships/hyperlink" Target="http://www.nasdaq.com/symbol/apri" TargetMode="External"/><Relationship Id="rId1047" Type="http://schemas.openxmlformats.org/officeDocument/2006/relationships/hyperlink" Target="http://www.nasdaq.com/symbol/fdef" TargetMode="External"/><Relationship Id="rId2378" Type="http://schemas.openxmlformats.org/officeDocument/2006/relationships/hyperlink" Target="http://www.nasdaq.com/symbol/royl" TargetMode="External"/><Relationship Id="rId249" Type="http://schemas.openxmlformats.org/officeDocument/2006/relationships/hyperlink" Target="http://www.nasdaq.com/symbol/asbb" TargetMode="External"/><Relationship Id="rId248" Type="http://schemas.openxmlformats.org/officeDocument/2006/relationships/hyperlink" Target="http://www.nasdaq.com/symbol/artw" TargetMode="External"/><Relationship Id="rId247" Type="http://schemas.openxmlformats.org/officeDocument/2006/relationships/hyperlink" Target="http://www.nasdaq.com/symbol/artna" TargetMode="External"/><Relationship Id="rId1070" Type="http://schemas.openxmlformats.org/officeDocument/2006/relationships/hyperlink" Target="http://www.nasdaq.com/symbol/ftcs" TargetMode="External"/><Relationship Id="rId1071" Type="http://schemas.openxmlformats.org/officeDocument/2006/relationships/hyperlink" Target="http://www.nasdaq.com/symbol/fca" TargetMode="External"/><Relationship Id="rId1072" Type="http://schemas.openxmlformats.org/officeDocument/2006/relationships/hyperlink" Target="http://www.nasdaq.com/symbol/fv" TargetMode="External"/><Relationship Id="rId242" Type="http://schemas.openxmlformats.org/officeDocument/2006/relationships/hyperlink" Target="http://www.nasdaq.com/symbol/arry" TargetMode="External"/><Relationship Id="rId1073" Type="http://schemas.openxmlformats.org/officeDocument/2006/relationships/hyperlink" Target="http://www.nasdaq.com/symbol/ifv" TargetMode="External"/><Relationship Id="rId241" Type="http://schemas.openxmlformats.org/officeDocument/2006/relationships/hyperlink" Target="http://www.nasdaq.com/symbol/arql" TargetMode="External"/><Relationship Id="rId1074" Type="http://schemas.openxmlformats.org/officeDocument/2006/relationships/hyperlink" Target="http://www.nasdaq.com/symbol/femb" TargetMode="External"/><Relationship Id="rId240" Type="http://schemas.openxmlformats.org/officeDocument/2006/relationships/hyperlink" Target="http://www.nasdaq.com/symbol/arwaw" TargetMode="External"/><Relationship Id="rId1075" Type="http://schemas.openxmlformats.org/officeDocument/2006/relationships/hyperlink" Target="http://www.nasdaq.com/symbol/ftsm" TargetMode="External"/><Relationship Id="rId1076" Type="http://schemas.openxmlformats.org/officeDocument/2006/relationships/hyperlink" Target="http://www.nasdaq.com/symbol/feuz" TargetMode="External"/><Relationship Id="rId246" Type="http://schemas.openxmlformats.org/officeDocument/2006/relationships/hyperlink" Target="http://www.nasdaq.com/symbol/arwr" TargetMode="External"/><Relationship Id="rId1077" Type="http://schemas.openxmlformats.org/officeDocument/2006/relationships/hyperlink" Target="http://www.nasdaq.com/symbol/tdiv" TargetMode="External"/><Relationship Id="rId245" Type="http://schemas.openxmlformats.org/officeDocument/2006/relationships/hyperlink" Target="http://www.nasdaq.com/symbol/arow" TargetMode="External"/><Relationship Id="rId1078" Type="http://schemas.openxmlformats.org/officeDocument/2006/relationships/hyperlink" Target="http://www.nasdaq.com/symbol/mdiv" TargetMode="External"/><Relationship Id="rId244" Type="http://schemas.openxmlformats.org/officeDocument/2006/relationships/hyperlink" Target="http://www.nasdaq.com/symbol/dwat" TargetMode="External"/><Relationship Id="rId1079" Type="http://schemas.openxmlformats.org/officeDocument/2006/relationships/hyperlink" Target="http://www.nasdaq.com/symbol/fgm" TargetMode="External"/><Relationship Id="rId243" Type="http://schemas.openxmlformats.org/officeDocument/2006/relationships/hyperlink" Target="http://www.nasdaq.com/symbol/arrs" TargetMode="External"/><Relationship Id="rId239" Type="http://schemas.openxmlformats.org/officeDocument/2006/relationships/hyperlink" Target="http://www.nasdaq.com/symbol/arwau" TargetMode="External"/><Relationship Id="rId238" Type="http://schemas.openxmlformats.org/officeDocument/2006/relationships/hyperlink" Target="http://www.nasdaq.com/symbol/arwar" TargetMode="External"/><Relationship Id="rId237" Type="http://schemas.openxmlformats.org/officeDocument/2006/relationships/hyperlink" Target="http://www.nasdaq.com/symbol/arwa" TargetMode="External"/><Relationship Id="rId236" Type="http://schemas.openxmlformats.org/officeDocument/2006/relationships/hyperlink" Target="http://www.nasdaq.com/symbol/artx" TargetMode="External"/><Relationship Id="rId2390" Type="http://schemas.openxmlformats.org/officeDocument/2006/relationships/hyperlink" Target="http://www.nasdaq.com/symbol/sbra" TargetMode="External"/><Relationship Id="rId1060" Type="http://schemas.openxmlformats.org/officeDocument/2006/relationships/hyperlink" Target="http://www.nasdaq.com/symbol/fnbc" TargetMode="External"/><Relationship Id="rId2391" Type="http://schemas.openxmlformats.org/officeDocument/2006/relationships/hyperlink" Target="http://www.nasdaq.com/symbol/sbrap" TargetMode="External"/><Relationship Id="rId1061" Type="http://schemas.openxmlformats.org/officeDocument/2006/relationships/hyperlink" Target="http://www.nasdaq.com/symbol/fnfg" TargetMode="External"/><Relationship Id="rId2392" Type="http://schemas.openxmlformats.org/officeDocument/2006/relationships/hyperlink" Target="http://www.nasdaq.com/symbol/sabr" TargetMode="External"/><Relationship Id="rId231" Type="http://schemas.openxmlformats.org/officeDocument/2006/relationships/hyperlink" Target="http://www.nasdaq.com/symbol/args" TargetMode="External"/><Relationship Id="rId1062" Type="http://schemas.openxmlformats.org/officeDocument/2006/relationships/hyperlink" Target="http://www.nasdaq.com/symbol/fnwb" TargetMode="External"/><Relationship Id="rId2393" Type="http://schemas.openxmlformats.org/officeDocument/2006/relationships/hyperlink" Target="http://www.nasdaq.com/symbol/saex" TargetMode="External"/><Relationship Id="rId230" Type="http://schemas.openxmlformats.org/officeDocument/2006/relationships/hyperlink" Target="http://www.nasdaq.com/symbol/agiil" TargetMode="External"/><Relationship Id="rId1063" Type="http://schemas.openxmlformats.org/officeDocument/2006/relationships/hyperlink" Target="http://www.nasdaq.com/symbol/fsfg" TargetMode="External"/><Relationship Id="rId2394" Type="http://schemas.openxmlformats.org/officeDocument/2006/relationships/hyperlink" Target="http://www.nasdaq.com/symbol/saft" TargetMode="External"/><Relationship Id="rId1064" Type="http://schemas.openxmlformats.org/officeDocument/2006/relationships/hyperlink" Target="http://www.nasdaq.com/symbol/fsgi" TargetMode="External"/><Relationship Id="rId2395" Type="http://schemas.openxmlformats.org/officeDocument/2006/relationships/hyperlink" Target="http://www.nasdaq.com/symbol/sage" TargetMode="External"/><Relationship Id="rId1065" Type="http://schemas.openxmlformats.org/officeDocument/2006/relationships/hyperlink" Target="http://www.nasdaq.com/symbol/fslr" TargetMode="External"/><Relationship Id="rId2396" Type="http://schemas.openxmlformats.org/officeDocument/2006/relationships/hyperlink" Target="http://www.nasdaq.com/symbol/sgnt" TargetMode="External"/><Relationship Id="rId235" Type="http://schemas.openxmlformats.org/officeDocument/2006/relationships/hyperlink" Target="http://www.nasdaq.com/symbol/armh" TargetMode="External"/><Relationship Id="rId1066" Type="http://schemas.openxmlformats.org/officeDocument/2006/relationships/hyperlink" Target="http://www.nasdaq.com/symbol/fsbk" TargetMode="External"/><Relationship Id="rId2397" Type="http://schemas.openxmlformats.org/officeDocument/2006/relationships/hyperlink" Target="http://www.nasdaq.com/symbol/saia" TargetMode="External"/><Relationship Id="rId234" Type="http://schemas.openxmlformats.org/officeDocument/2006/relationships/hyperlink" Target="http://www.nasdaq.com/symbol/arkr" TargetMode="External"/><Relationship Id="rId1067" Type="http://schemas.openxmlformats.org/officeDocument/2006/relationships/hyperlink" Target="http://www.nasdaq.com/symbol/bick" TargetMode="External"/><Relationship Id="rId2398" Type="http://schemas.openxmlformats.org/officeDocument/2006/relationships/hyperlink" Target="http://www.nasdaq.com/symbol/saja" TargetMode="External"/><Relationship Id="rId233" Type="http://schemas.openxmlformats.org/officeDocument/2006/relationships/hyperlink" Target="http://www.nasdaq.com/symbol/aria" TargetMode="External"/><Relationship Id="rId1068" Type="http://schemas.openxmlformats.org/officeDocument/2006/relationships/hyperlink" Target="http://www.nasdaq.com/symbol/fbz" TargetMode="External"/><Relationship Id="rId2399" Type="http://schemas.openxmlformats.org/officeDocument/2006/relationships/hyperlink" Target="http://www.nasdaq.com/symbol/salm" TargetMode="External"/><Relationship Id="rId232" Type="http://schemas.openxmlformats.org/officeDocument/2006/relationships/hyperlink" Target="http://www.nasdaq.com/symbol/aris" TargetMode="External"/><Relationship Id="rId1069" Type="http://schemas.openxmlformats.org/officeDocument/2006/relationships/hyperlink" Target="http://www.nasdaq.com/symbol/fcan" TargetMode="External"/><Relationship Id="rId1015" Type="http://schemas.openxmlformats.org/officeDocument/2006/relationships/hyperlink" Target="http://www.nasdaq.com/symbol/oneq" TargetMode="External"/><Relationship Id="rId2346" Type="http://schemas.openxmlformats.org/officeDocument/2006/relationships/hyperlink" Target="http://www.nasdaq.com/symbol/rexx" TargetMode="External"/><Relationship Id="rId1016" Type="http://schemas.openxmlformats.org/officeDocument/2006/relationships/hyperlink" Target="http://www.nasdaq.com/symbol/lion" TargetMode="External"/><Relationship Id="rId2347" Type="http://schemas.openxmlformats.org/officeDocument/2006/relationships/hyperlink" Target="http://www.nasdaq.com/symbol/rfil" TargetMode="External"/><Relationship Id="rId1017" Type="http://schemas.openxmlformats.org/officeDocument/2006/relationships/hyperlink" Target="http://www.nasdaq.com/symbol/fdus" TargetMode="External"/><Relationship Id="rId2348" Type="http://schemas.openxmlformats.org/officeDocument/2006/relationships/hyperlink" Target="http://www.nasdaq.com/symbol/rgco" TargetMode="External"/><Relationship Id="rId1018" Type="http://schemas.openxmlformats.org/officeDocument/2006/relationships/hyperlink" Target="http://www.nasdaq.com/symbol/frgi" TargetMode="External"/><Relationship Id="rId2349" Type="http://schemas.openxmlformats.org/officeDocument/2006/relationships/hyperlink" Target="http://www.nasdaq.com/symbol/ribt" TargetMode="External"/><Relationship Id="rId1019" Type="http://schemas.openxmlformats.org/officeDocument/2006/relationships/hyperlink" Target="http://www.nasdaq.com/symbol/fsam" TargetMode="External"/><Relationship Id="rId2340" Type="http://schemas.openxmlformats.org/officeDocument/2006/relationships/hyperlink" Target="http://www.nasdaq.com/symbol/roic" TargetMode="External"/><Relationship Id="rId1010" Type="http://schemas.openxmlformats.org/officeDocument/2006/relationships/hyperlink" Target="http://www.nasdaq.com/symbol/feic" TargetMode="External"/><Relationship Id="rId2341" Type="http://schemas.openxmlformats.org/officeDocument/2006/relationships/hyperlink" Target="http://www.nasdaq.com/symbol/sale" TargetMode="External"/><Relationship Id="rId1011" Type="http://schemas.openxmlformats.org/officeDocument/2006/relationships/hyperlink" Target="http://www.nasdaq.com/symbol/fhco" TargetMode="External"/><Relationship Id="rId2342" Type="http://schemas.openxmlformats.org/officeDocument/2006/relationships/hyperlink" Target="http://www.nasdaq.com/symbol/rtrx" TargetMode="External"/><Relationship Id="rId1012" Type="http://schemas.openxmlformats.org/officeDocument/2006/relationships/hyperlink" Target="http://www.nasdaq.com/symbol/fenx" TargetMode="External"/><Relationship Id="rId2343" Type="http://schemas.openxmlformats.org/officeDocument/2006/relationships/hyperlink" Target="http://www.nasdaq.com/symbol/rvnc" TargetMode="External"/><Relationship Id="rId1013" Type="http://schemas.openxmlformats.org/officeDocument/2006/relationships/hyperlink" Target="http://www.nasdaq.com/symbol/fcsc" TargetMode="External"/><Relationship Id="rId2344" Type="http://schemas.openxmlformats.org/officeDocument/2006/relationships/hyperlink" Target="http://www.nasdaq.com/symbol/rvlt" TargetMode="External"/><Relationship Id="rId1014" Type="http://schemas.openxmlformats.org/officeDocument/2006/relationships/hyperlink" Target="http://www.nasdaq.com/symbol/fgen" TargetMode="External"/><Relationship Id="rId2345" Type="http://schemas.openxmlformats.org/officeDocument/2006/relationships/hyperlink" Target="http://www.nasdaq.com/symbol/rwlk" TargetMode="External"/><Relationship Id="rId1004" Type="http://schemas.openxmlformats.org/officeDocument/2006/relationships/hyperlink" Target="http://www.nasdaq.com/symbol/fast" TargetMode="External"/><Relationship Id="rId2335" Type="http://schemas.openxmlformats.org/officeDocument/2006/relationships/hyperlink" Target="http://www.nasdaq.com/symbol/frbk" TargetMode="External"/><Relationship Id="rId1005" Type="http://schemas.openxmlformats.org/officeDocument/2006/relationships/hyperlink" Target="http://www.nasdaq.com/symbol/fate" TargetMode="External"/><Relationship Id="rId2336" Type="http://schemas.openxmlformats.org/officeDocument/2006/relationships/hyperlink" Target="http://www.nasdaq.com/symbol/refr" TargetMode="External"/><Relationship Id="rId1006" Type="http://schemas.openxmlformats.org/officeDocument/2006/relationships/hyperlink" Target="http://www.nasdaq.com/symbol/fbss" TargetMode="External"/><Relationship Id="rId2337" Type="http://schemas.openxmlformats.org/officeDocument/2006/relationships/hyperlink" Target="http://www.nasdaq.com/symbol/resn" TargetMode="External"/><Relationship Id="rId1007" Type="http://schemas.openxmlformats.org/officeDocument/2006/relationships/hyperlink" Target="http://www.nasdaq.com/symbol/fbrc" TargetMode="External"/><Relationship Id="rId2338" Type="http://schemas.openxmlformats.org/officeDocument/2006/relationships/hyperlink" Target="http://www.nasdaq.com/symbol/rexi" TargetMode="External"/><Relationship Id="rId1008" Type="http://schemas.openxmlformats.org/officeDocument/2006/relationships/hyperlink" Target="http://www.nasdaq.com/symbol/fdml" TargetMode="External"/><Relationship Id="rId2339" Type="http://schemas.openxmlformats.org/officeDocument/2006/relationships/hyperlink" Target="http://www.nasdaq.com/symbol/recn" TargetMode="External"/><Relationship Id="rId1009" Type="http://schemas.openxmlformats.org/officeDocument/2006/relationships/hyperlink" Target="http://www.nasdaq.com/symbol/fnhc" TargetMode="External"/><Relationship Id="rId2330" Type="http://schemas.openxmlformats.org/officeDocument/2006/relationships/hyperlink" Target="http://www.nasdaq.com/symbol/rprx" TargetMode="External"/><Relationship Id="rId1000" Type="http://schemas.openxmlformats.org/officeDocument/2006/relationships/hyperlink" Target="http://www.nasdaq.com/symbol/farm" TargetMode="External"/><Relationship Id="rId2331" Type="http://schemas.openxmlformats.org/officeDocument/2006/relationships/hyperlink" Target="http://www.nasdaq.com/symbol/rprxw" TargetMode="External"/><Relationship Id="rId1001" Type="http://schemas.openxmlformats.org/officeDocument/2006/relationships/hyperlink" Target="http://www.nasdaq.com/symbol/ffkt" TargetMode="External"/><Relationship Id="rId2332" Type="http://schemas.openxmlformats.org/officeDocument/2006/relationships/hyperlink" Target="http://www.nasdaq.com/symbol/rprxz" TargetMode="External"/><Relationship Id="rId1002" Type="http://schemas.openxmlformats.org/officeDocument/2006/relationships/hyperlink" Target="http://www.nasdaq.com/symbol/fmnb" TargetMode="External"/><Relationship Id="rId2333" Type="http://schemas.openxmlformats.org/officeDocument/2006/relationships/hyperlink" Target="http://www.nasdaq.com/symbol/rjet" TargetMode="External"/><Relationship Id="rId1003" Type="http://schemas.openxmlformats.org/officeDocument/2006/relationships/hyperlink" Target="http://www.nasdaq.com/symbol/faro" TargetMode="External"/><Relationship Id="rId2334" Type="http://schemas.openxmlformats.org/officeDocument/2006/relationships/hyperlink" Target="http://www.nasdaq.com/symbol/rbcaa" TargetMode="External"/><Relationship Id="rId1037" Type="http://schemas.openxmlformats.org/officeDocument/2006/relationships/hyperlink" Target="http://www.nasdaq.com/symbol/fbiz" TargetMode="External"/><Relationship Id="rId2368" Type="http://schemas.openxmlformats.org/officeDocument/2006/relationships/hyperlink" Target="http://www.nasdaq.com/symbol/rsti" TargetMode="External"/><Relationship Id="rId1038" Type="http://schemas.openxmlformats.org/officeDocument/2006/relationships/hyperlink" Target="http://www.nasdaq.com/symbol/fcva" TargetMode="External"/><Relationship Id="rId2369" Type="http://schemas.openxmlformats.org/officeDocument/2006/relationships/hyperlink" Target="http://www.nasdaq.com/symbol/roiq" TargetMode="External"/><Relationship Id="rId1039" Type="http://schemas.openxmlformats.org/officeDocument/2006/relationships/hyperlink" Target="http://www.nasdaq.com/symbol/fcap" TargetMode="External"/><Relationship Id="rId206" Type="http://schemas.openxmlformats.org/officeDocument/2006/relationships/hyperlink" Target="http://www.nasdaq.com/symbol/amat" TargetMode="External"/><Relationship Id="rId205" Type="http://schemas.openxmlformats.org/officeDocument/2006/relationships/hyperlink" Target="http://www.nasdaq.com/symbol/agtc" TargetMode="External"/><Relationship Id="rId204" Type="http://schemas.openxmlformats.org/officeDocument/2006/relationships/hyperlink" Target="http://www.nasdaq.com/symbol/apdnw" TargetMode="External"/><Relationship Id="rId203" Type="http://schemas.openxmlformats.org/officeDocument/2006/relationships/hyperlink" Target="http://www.nasdaq.com/symbol/apdn" TargetMode="External"/><Relationship Id="rId209" Type="http://schemas.openxmlformats.org/officeDocument/2006/relationships/hyperlink" Target="http://www.nasdaq.com/symbol/arex" TargetMode="External"/><Relationship Id="rId208" Type="http://schemas.openxmlformats.org/officeDocument/2006/relationships/hyperlink" Target="http://www.nasdaq.com/symbol/aaoi" TargetMode="External"/><Relationship Id="rId207" Type="http://schemas.openxmlformats.org/officeDocument/2006/relationships/hyperlink" Target="http://www.nasdaq.com/symbol/amcc" TargetMode="External"/><Relationship Id="rId2360" Type="http://schemas.openxmlformats.org/officeDocument/2006/relationships/hyperlink" Target="http://www.nasdaq.com/symbol/rlje" TargetMode="External"/><Relationship Id="rId1030" Type="http://schemas.openxmlformats.org/officeDocument/2006/relationships/hyperlink" Target="http://www.nasdaq.com/symbol/fntcu" TargetMode="External"/><Relationship Id="rId2361" Type="http://schemas.openxmlformats.org/officeDocument/2006/relationships/hyperlink" Target="http://www.nasdaq.com/symbol/rmgn" TargetMode="External"/><Relationship Id="rId1031" Type="http://schemas.openxmlformats.org/officeDocument/2006/relationships/hyperlink" Target="http://www.nasdaq.com/symbol/fntcw" TargetMode="External"/><Relationship Id="rId2362" Type="http://schemas.openxmlformats.org/officeDocument/2006/relationships/hyperlink" Target="http://www.nasdaq.com/symbol/robo" TargetMode="External"/><Relationship Id="rId1032" Type="http://schemas.openxmlformats.org/officeDocument/2006/relationships/hyperlink" Target="http://www.nasdaq.com/symbol/feye" TargetMode="External"/><Relationship Id="rId2363" Type="http://schemas.openxmlformats.org/officeDocument/2006/relationships/hyperlink" Target="http://www.nasdaq.com/symbol/rcpi" TargetMode="External"/><Relationship Id="rId202" Type="http://schemas.openxmlformats.org/officeDocument/2006/relationships/hyperlink" Target="http://www.nasdaq.com/symbol/arci" TargetMode="External"/><Relationship Id="rId1033" Type="http://schemas.openxmlformats.org/officeDocument/2006/relationships/hyperlink" Target="http://www.nasdaq.com/symbol/fbnc" TargetMode="External"/><Relationship Id="rId2364" Type="http://schemas.openxmlformats.org/officeDocument/2006/relationships/hyperlink" Target="http://www.nasdaq.com/symbol/fuel" TargetMode="External"/><Relationship Id="rId201" Type="http://schemas.openxmlformats.org/officeDocument/2006/relationships/hyperlink" Target="http://www.nasdaq.com/symbol/aapl" TargetMode="External"/><Relationship Id="rId1034" Type="http://schemas.openxmlformats.org/officeDocument/2006/relationships/hyperlink" Target="http://www.nasdaq.com/symbol/fnlc" TargetMode="External"/><Relationship Id="rId2365" Type="http://schemas.openxmlformats.org/officeDocument/2006/relationships/hyperlink" Target="http://www.nasdaq.com/symbol/rmti" TargetMode="External"/><Relationship Id="rId200" Type="http://schemas.openxmlformats.org/officeDocument/2006/relationships/hyperlink" Target="http://www.nasdaq.com/symbol/appf" TargetMode="External"/><Relationship Id="rId1035" Type="http://schemas.openxmlformats.org/officeDocument/2006/relationships/hyperlink" Target="http://www.nasdaq.com/symbol/frba" TargetMode="External"/><Relationship Id="rId2366" Type="http://schemas.openxmlformats.org/officeDocument/2006/relationships/hyperlink" Target="http://www.nasdaq.com/symbol/rcky" TargetMode="External"/><Relationship Id="rId1036" Type="http://schemas.openxmlformats.org/officeDocument/2006/relationships/hyperlink" Target="http://www.nasdaq.com/symbol/buse" TargetMode="External"/><Relationship Id="rId2367" Type="http://schemas.openxmlformats.org/officeDocument/2006/relationships/hyperlink" Target="http://www.nasdaq.com/symbol/rmcf" TargetMode="External"/><Relationship Id="rId1026" Type="http://schemas.openxmlformats.org/officeDocument/2006/relationships/hyperlink" Target="http://www.nasdaq.com/symbol/fisi" TargetMode="External"/><Relationship Id="rId2357" Type="http://schemas.openxmlformats.org/officeDocument/2006/relationships/hyperlink" Target="http://www.nasdaq.com/symbol/rttr" TargetMode="External"/><Relationship Id="rId1027" Type="http://schemas.openxmlformats.org/officeDocument/2006/relationships/hyperlink" Target="http://www.nasdaq.com/symbol/fnsr" TargetMode="External"/><Relationship Id="rId2358" Type="http://schemas.openxmlformats.org/officeDocument/2006/relationships/hyperlink" Target="http://www.nasdaq.com/symbol/rivr" TargetMode="External"/><Relationship Id="rId1028" Type="http://schemas.openxmlformats.org/officeDocument/2006/relationships/hyperlink" Target="http://www.nasdaq.com/symbol/fnjn" TargetMode="External"/><Relationship Id="rId2359" Type="http://schemas.openxmlformats.org/officeDocument/2006/relationships/hyperlink" Target="http://www.nasdaq.com/symbol/rvsb" TargetMode="External"/><Relationship Id="rId1029" Type="http://schemas.openxmlformats.org/officeDocument/2006/relationships/hyperlink" Target="http://www.nasdaq.com/symbol/fntc" TargetMode="External"/><Relationship Id="rId2350" Type="http://schemas.openxmlformats.org/officeDocument/2006/relationships/hyperlink" Target="http://www.nasdaq.com/symbol/ribtw" TargetMode="External"/><Relationship Id="rId1020" Type="http://schemas.openxmlformats.org/officeDocument/2006/relationships/hyperlink" Target="http://www.nasdaq.com/symbol/fsc" TargetMode="External"/><Relationship Id="rId2351" Type="http://schemas.openxmlformats.org/officeDocument/2006/relationships/hyperlink" Target="http://www.nasdaq.com/symbol/rell" TargetMode="External"/><Relationship Id="rId1021" Type="http://schemas.openxmlformats.org/officeDocument/2006/relationships/hyperlink" Target="http://www.nasdaq.com/symbol/fscfl" TargetMode="External"/><Relationship Id="rId2352" Type="http://schemas.openxmlformats.org/officeDocument/2006/relationships/hyperlink" Target="http://www.nasdaq.com/symbol/rigl" TargetMode="External"/><Relationship Id="rId1022" Type="http://schemas.openxmlformats.org/officeDocument/2006/relationships/hyperlink" Target="http://www.nasdaq.com/symbol/fsfr" TargetMode="External"/><Relationship Id="rId2353" Type="http://schemas.openxmlformats.org/officeDocument/2006/relationships/hyperlink" Target="http://www.nasdaq.com/symbol/name" TargetMode="External"/><Relationship Id="rId1023" Type="http://schemas.openxmlformats.org/officeDocument/2006/relationships/hyperlink" Target="http://www.nasdaq.com/symbol/fitb" TargetMode="External"/><Relationship Id="rId2354" Type="http://schemas.openxmlformats.org/officeDocument/2006/relationships/hyperlink" Target="http://www.nasdaq.com/symbol/rnet" TargetMode="External"/><Relationship Id="rId1024" Type="http://schemas.openxmlformats.org/officeDocument/2006/relationships/hyperlink" Target="http://www.nasdaq.com/symbol/fitbi" TargetMode="External"/><Relationship Id="rId2355" Type="http://schemas.openxmlformats.org/officeDocument/2006/relationships/hyperlink" Target="http://www.nasdaq.com/symbol/ritt" TargetMode="External"/><Relationship Id="rId1025" Type="http://schemas.openxmlformats.org/officeDocument/2006/relationships/hyperlink" Target="http://www.nasdaq.com/symbol/fngn" TargetMode="External"/><Relationship Id="rId2356" Type="http://schemas.openxmlformats.org/officeDocument/2006/relationships/hyperlink" Target="http://www.nasdaq.com/symbol/rittw" TargetMode="External"/><Relationship Id="rId1910" Type="http://schemas.openxmlformats.org/officeDocument/2006/relationships/hyperlink" Target="http://www.nasdaq.com/symbol/neon" TargetMode="External"/><Relationship Id="rId1911" Type="http://schemas.openxmlformats.org/officeDocument/2006/relationships/hyperlink" Target="http://www.nasdaq.com/symbol/neos" TargetMode="External"/><Relationship Id="rId1912" Type="http://schemas.openxmlformats.org/officeDocument/2006/relationships/hyperlink" Target="http://www.nasdaq.com/symbol/neot" TargetMode="External"/><Relationship Id="rId1913" Type="http://schemas.openxmlformats.org/officeDocument/2006/relationships/hyperlink" Target="http://www.nasdaq.com/symbol/nvcn" TargetMode="External"/><Relationship Id="rId1914" Type="http://schemas.openxmlformats.org/officeDocument/2006/relationships/hyperlink" Target="http://www.nasdaq.com/symbol/nrx" TargetMode="External"/><Relationship Id="rId1915" Type="http://schemas.openxmlformats.org/officeDocument/2006/relationships/hyperlink" Target="http://www.nasdaq.com/symbol/nept" TargetMode="External"/><Relationship Id="rId1916" Type="http://schemas.openxmlformats.org/officeDocument/2006/relationships/hyperlink" Target="http://www.nasdaq.com/symbol/ueps" TargetMode="External"/><Relationship Id="rId1917" Type="http://schemas.openxmlformats.org/officeDocument/2006/relationships/hyperlink" Target="http://www.nasdaq.com/symbol/nete" TargetMode="External"/><Relationship Id="rId1918" Type="http://schemas.openxmlformats.org/officeDocument/2006/relationships/hyperlink" Target="http://www.nasdaq.com/symbol/ntap" TargetMode="External"/><Relationship Id="rId1919" Type="http://schemas.openxmlformats.org/officeDocument/2006/relationships/hyperlink" Target="http://www.nasdaq.com/symbol/ntes" TargetMode="External"/><Relationship Id="rId1900" Type="http://schemas.openxmlformats.org/officeDocument/2006/relationships/hyperlink" Target="http://www.nasdaq.com/symbol/nhtc" TargetMode="External"/><Relationship Id="rId1901" Type="http://schemas.openxmlformats.org/officeDocument/2006/relationships/hyperlink" Target="http://www.nasdaq.com/symbol/natr" TargetMode="External"/><Relationship Id="rId1902" Type="http://schemas.openxmlformats.org/officeDocument/2006/relationships/hyperlink" Target="http://www.nasdaq.com/symbol/baby" TargetMode="External"/><Relationship Id="rId1903" Type="http://schemas.openxmlformats.org/officeDocument/2006/relationships/hyperlink" Target="http://www.nasdaq.com/symbol/nvsl" TargetMode="External"/><Relationship Id="rId1904" Type="http://schemas.openxmlformats.org/officeDocument/2006/relationships/hyperlink" Target="http://www.nasdaq.com/symbol/navi" TargetMode="External"/><Relationship Id="rId1905" Type="http://schemas.openxmlformats.org/officeDocument/2006/relationships/hyperlink" Target="http://www.nasdaq.com/symbol/nbtb" TargetMode="External"/><Relationship Id="rId1906" Type="http://schemas.openxmlformats.org/officeDocument/2006/relationships/hyperlink" Target="http://www.nasdaq.com/symbol/ncit" TargetMode="External"/><Relationship Id="rId1907" Type="http://schemas.openxmlformats.org/officeDocument/2006/relationships/hyperlink" Target="http://www.nasdaq.com/symbol/nktr" TargetMode="External"/><Relationship Id="rId1908" Type="http://schemas.openxmlformats.org/officeDocument/2006/relationships/hyperlink" Target="http://www.nasdaq.com/symbol/neog" TargetMode="External"/><Relationship Id="rId1909" Type="http://schemas.openxmlformats.org/officeDocument/2006/relationships/hyperlink" Target="http://www.nasdaq.com/symbol/neo" TargetMode="External"/><Relationship Id="rId1090" Type="http://schemas.openxmlformats.org/officeDocument/2006/relationships/hyperlink" Target="http://www.nasdaq.com/symbol/ftlb" TargetMode="External"/><Relationship Id="rId1091" Type="http://schemas.openxmlformats.org/officeDocument/2006/relationships/hyperlink" Target="http://www.nasdaq.com/symbol/lmbs" TargetMode="External"/><Relationship Id="rId1092" Type="http://schemas.openxmlformats.org/officeDocument/2006/relationships/hyperlink" Target="http://www.nasdaq.com/symbol/fmb" TargetMode="External"/><Relationship Id="rId1093" Type="http://schemas.openxmlformats.org/officeDocument/2006/relationships/hyperlink" Target="http://www.nasdaq.com/symbol/qaba" TargetMode="External"/><Relationship Id="rId1094" Type="http://schemas.openxmlformats.org/officeDocument/2006/relationships/hyperlink" Target="http://www.nasdaq.com/symbol/cibr" TargetMode="External"/><Relationship Id="rId1095" Type="http://schemas.openxmlformats.org/officeDocument/2006/relationships/hyperlink" Target="http://www.nasdaq.com/symbol/fone" TargetMode="External"/><Relationship Id="rId1096" Type="http://schemas.openxmlformats.org/officeDocument/2006/relationships/hyperlink" Target="http://www.nasdaq.com/symbol/qcln" TargetMode="External"/><Relationship Id="rId1097" Type="http://schemas.openxmlformats.org/officeDocument/2006/relationships/hyperlink" Target="http://www.nasdaq.com/symbol/grid" TargetMode="External"/><Relationship Id="rId1098" Type="http://schemas.openxmlformats.org/officeDocument/2006/relationships/hyperlink" Target="http://www.nasdaq.com/symbol/carz" TargetMode="External"/><Relationship Id="rId1099" Type="http://schemas.openxmlformats.org/officeDocument/2006/relationships/hyperlink" Target="http://www.nasdaq.com/symbol/rdvy" TargetMode="External"/><Relationship Id="rId1080" Type="http://schemas.openxmlformats.org/officeDocument/2006/relationships/hyperlink" Target="http://www.nasdaq.com/symbol/ftgc" TargetMode="External"/><Relationship Id="rId1081" Type="http://schemas.openxmlformats.org/officeDocument/2006/relationships/hyperlink" Target="http://www.nasdaq.com/symbol/fthi" TargetMode="External"/><Relationship Id="rId1082" Type="http://schemas.openxmlformats.org/officeDocument/2006/relationships/hyperlink" Target="http://www.nasdaq.com/symbol/hyls" TargetMode="External"/><Relationship Id="rId1083" Type="http://schemas.openxmlformats.org/officeDocument/2006/relationships/hyperlink" Target="http://www.nasdaq.com/symbol/fhk" TargetMode="External"/><Relationship Id="rId1084" Type="http://schemas.openxmlformats.org/officeDocument/2006/relationships/hyperlink" Target="http://www.nasdaq.com/symbol/fpxi" TargetMode="External"/><Relationship Id="rId1085" Type="http://schemas.openxmlformats.org/officeDocument/2006/relationships/hyperlink" Target="http://www.nasdaq.com/symbol/ydiv" TargetMode="External"/><Relationship Id="rId1086" Type="http://schemas.openxmlformats.org/officeDocument/2006/relationships/hyperlink" Target="http://www.nasdaq.com/symbol/skyy" TargetMode="External"/><Relationship Id="rId1087" Type="http://schemas.openxmlformats.org/officeDocument/2006/relationships/hyperlink" Target="http://www.nasdaq.com/symbol/cu" TargetMode="External"/><Relationship Id="rId1088" Type="http://schemas.openxmlformats.org/officeDocument/2006/relationships/hyperlink" Target="http://www.nasdaq.com/symbol/pltm" TargetMode="External"/><Relationship Id="rId1089" Type="http://schemas.openxmlformats.org/officeDocument/2006/relationships/hyperlink" Target="http://www.nasdaq.com/symbol/fjp" TargetMode="External"/><Relationship Id="rId1972" Type="http://schemas.openxmlformats.org/officeDocument/2006/relationships/hyperlink" Target="http://www.nasdaq.com/symbol/nvgn" TargetMode="External"/><Relationship Id="rId1973" Type="http://schemas.openxmlformats.org/officeDocument/2006/relationships/hyperlink" Target="http://www.nasdaq.com/symbol/ntls" TargetMode="External"/><Relationship Id="rId1974" Type="http://schemas.openxmlformats.org/officeDocument/2006/relationships/hyperlink" Target="http://www.nasdaq.com/symbol/nuan" TargetMode="External"/><Relationship Id="rId1975" Type="http://schemas.openxmlformats.org/officeDocument/2006/relationships/hyperlink" Target="http://www.nasdaq.com/symbol/nmrx" TargetMode="External"/><Relationship Id="rId1976" Type="http://schemas.openxmlformats.org/officeDocument/2006/relationships/hyperlink" Target="http://www.nasdaq.com/symbol/nutr" TargetMode="External"/><Relationship Id="rId1977" Type="http://schemas.openxmlformats.org/officeDocument/2006/relationships/hyperlink" Target="http://www.nasdaq.com/symbol/ntri" TargetMode="External"/><Relationship Id="rId1978" Type="http://schemas.openxmlformats.org/officeDocument/2006/relationships/hyperlink" Target="http://www.nasdaq.com/symbol/nuva" TargetMode="External"/><Relationship Id="rId1979" Type="http://schemas.openxmlformats.org/officeDocument/2006/relationships/hyperlink" Target="http://www.nasdaq.com/symbol/qqqx" TargetMode="External"/><Relationship Id="rId1970" Type="http://schemas.openxmlformats.org/officeDocument/2006/relationships/hyperlink" Target="http://www.nasdaq.com/symbol/mifi" TargetMode="External"/><Relationship Id="rId1971" Type="http://schemas.openxmlformats.org/officeDocument/2006/relationships/hyperlink" Target="http://www.nasdaq.com/symbol/nvax" TargetMode="External"/><Relationship Id="rId1961" Type="http://schemas.openxmlformats.org/officeDocument/2006/relationships/hyperlink" Target="http://www.nasdaq.com/symbol/nwbi" TargetMode="External"/><Relationship Id="rId1962" Type="http://schemas.openxmlformats.org/officeDocument/2006/relationships/hyperlink" Target="http://www.nasdaq.com/symbol/nwbo" TargetMode="External"/><Relationship Id="rId1963" Type="http://schemas.openxmlformats.org/officeDocument/2006/relationships/hyperlink" Target="http://www.nasdaq.com/symbol/nwbow" TargetMode="External"/><Relationship Id="rId1964" Type="http://schemas.openxmlformats.org/officeDocument/2006/relationships/hyperlink" Target="http://www.nasdaq.com/symbol/nwpx" TargetMode="External"/><Relationship Id="rId1965" Type="http://schemas.openxmlformats.org/officeDocument/2006/relationships/hyperlink" Target="http://www.nasdaq.com/symbol/nclh" TargetMode="External"/><Relationship Id="rId1966" Type="http://schemas.openxmlformats.org/officeDocument/2006/relationships/hyperlink" Target="http://www.nasdaq.com/symbol/nwfl" TargetMode="External"/><Relationship Id="rId1967" Type="http://schemas.openxmlformats.org/officeDocument/2006/relationships/hyperlink" Target="http://www.nasdaq.com/symbol/nvfy" TargetMode="External"/><Relationship Id="rId1968" Type="http://schemas.openxmlformats.org/officeDocument/2006/relationships/hyperlink" Target="http://www.nasdaq.com/symbol/nvmi" TargetMode="External"/><Relationship Id="rId1969" Type="http://schemas.openxmlformats.org/officeDocument/2006/relationships/hyperlink" Target="http://www.nasdaq.com/symbol/nvdq" TargetMode="External"/><Relationship Id="rId1960" Type="http://schemas.openxmlformats.org/officeDocument/2006/relationships/hyperlink" Target="http://www.nasdaq.com/symbol/nrim" TargetMode="External"/><Relationship Id="rId1994" Type="http://schemas.openxmlformats.org/officeDocument/2006/relationships/hyperlink" Target="http://www.nasdaq.com/symbol/oshc" TargetMode="External"/><Relationship Id="rId1995" Type="http://schemas.openxmlformats.org/officeDocument/2006/relationships/hyperlink" Target="http://www.nasdaq.com/symbol/ocfc" TargetMode="External"/><Relationship Id="rId1996" Type="http://schemas.openxmlformats.org/officeDocument/2006/relationships/hyperlink" Target="http://www.nasdaq.com/symbol/ocrx" TargetMode="External"/><Relationship Id="rId1997" Type="http://schemas.openxmlformats.org/officeDocument/2006/relationships/hyperlink" Target="http://www.nasdaq.com/symbol/oclr" TargetMode="External"/><Relationship Id="rId1998" Type="http://schemas.openxmlformats.org/officeDocument/2006/relationships/hyperlink" Target="http://www.nasdaq.com/symbol/ofed" TargetMode="External"/><Relationship Id="rId1999" Type="http://schemas.openxmlformats.org/officeDocument/2006/relationships/hyperlink" Target="http://www.nasdaq.com/symbol/ocul" TargetMode="External"/><Relationship Id="rId1990" Type="http://schemas.openxmlformats.org/officeDocument/2006/relationships/hyperlink" Target="http://www.nasdaq.com/symbol/ocat" TargetMode="External"/><Relationship Id="rId1991" Type="http://schemas.openxmlformats.org/officeDocument/2006/relationships/hyperlink" Target="http://www.nasdaq.com/symbol/obci" TargetMode="External"/><Relationship Id="rId1992" Type="http://schemas.openxmlformats.org/officeDocument/2006/relationships/hyperlink" Target="http://www.nasdaq.com/symbol/optt" TargetMode="External"/><Relationship Id="rId1993" Type="http://schemas.openxmlformats.org/officeDocument/2006/relationships/hyperlink" Target="http://www.nasdaq.com/symbol/orig" TargetMode="External"/><Relationship Id="rId1983" Type="http://schemas.openxmlformats.org/officeDocument/2006/relationships/hyperlink" Target="http://www.nasdaq.com/symbol/nxpi" TargetMode="External"/><Relationship Id="rId1984" Type="http://schemas.openxmlformats.org/officeDocument/2006/relationships/hyperlink" Target="http://www.nasdaq.com/symbol/nxtm" TargetMode="External"/><Relationship Id="rId1985" Type="http://schemas.openxmlformats.org/officeDocument/2006/relationships/hyperlink" Target="http://www.nasdaq.com/symbol/nxtd" TargetMode="External"/><Relationship Id="rId1986" Type="http://schemas.openxmlformats.org/officeDocument/2006/relationships/hyperlink" Target="http://www.nasdaq.com/symbol/nxtdw" TargetMode="External"/><Relationship Id="rId1987" Type="http://schemas.openxmlformats.org/officeDocument/2006/relationships/hyperlink" Target="http://www.nasdaq.com/symbol/nymx" TargetMode="External"/><Relationship Id="rId1988" Type="http://schemas.openxmlformats.org/officeDocument/2006/relationships/hyperlink" Target="http://www.nasdaq.com/symbol/oiim" TargetMode="External"/><Relationship Id="rId1989" Type="http://schemas.openxmlformats.org/officeDocument/2006/relationships/hyperlink" Target="http://www.nasdaq.com/symbol/ovly" TargetMode="External"/><Relationship Id="rId1980" Type="http://schemas.openxmlformats.org/officeDocument/2006/relationships/hyperlink" Target="http://www.nasdaq.com/symbol/nvee" TargetMode="External"/><Relationship Id="rId1981" Type="http://schemas.openxmlformats.org/officeDocument/2006/relationships/hyperlink" Target="http://www.nasdaq.com/symbol/nvec" TargetMode="External"/><Relationship Id="rId1982" Type="http://schemas.openxmlformats.org/officeDocument/2006/relationships/hyperlink" Target="http://www.nasdaq.com/symbol/nvda" TargetMode="External"/><Relationship Id="rId1930" Type="http://schemas.openxmlformats.org/officeDocument/2006/relationships/hyperlink" Target="http://www.nasdaq.com/symbol/nymt" TargetMode="External"/><Relationship Id="rId1931" Type="http://schemas.openxmlformats.org/officeDocument/2006/relationships/hyperlink" Target="http://www.nasdaq.com/symbol/nymto" TargetMode="External"/><Relationship Id="rId1932" Type="http://schemas.openxmlformats.org/officeDocument/2006/relationships/hyperlink" Target="http://www.nasdaq.com/symbol/nymtp" TargetMode="External"/><Relationship Id="rId1933" Type="http://schemas.openxmlformats.org/officeDocument/2006/relationships/hyperlink" Target="http://www.nasdaq.com/symbol/nbbc" TargetMode="External"/><Relationship Id="rId1934" Type="http://schemas.openxmlformats.org/officeDocument/2006/relationships/hyperlink" Target="http://www.nasdaq.com/symbol/nlnk" TargetMode="External"/><Relationship Id="rId1935" Type="http://schemas.openxmlformats.org/officeDocument/2006/relationships/hyperlink" Target="http://www.nasdaq.com/symbol/newp" TargetMode="External"/><Relationship Id="rId1936" Type="http://schemas.openxmlformats.org/officeDocument/2006/relationships/hyperlink" Target="http://www.nasdaq.com/symbol/nws" TargetMode="External"/><Relationship Id="rId1937" Type="http://schemas.openxmlformats.org/officeDocument/2006/relationships/hyperlink" Target="http://www.nasdaq.com/symbol/nwsa" TargetMode="External"/><Relationship Id="rId1938" Type="http://schemas.openxmlformats.org/officeDocument/2006/relationships/hyperlink" Target="http://www.nasdaq.com/symbol/news" TargetMode="External"/><Relationship Id="rId1939" Type="http://schemas.openxmlformats.org/officeDocument/2006/relationships/hyperlink" Target="http://www.nasdaq.com/symbol/newt" TargetMode="External"/><Relationship Id="rId1920" Type="http://schemas.openxmlformats.org/officeDocument/2006/relationships/hyperlink" Target="http://www.nasdaq.com/symbol/nflx" TargetMode="External"/><Relationship Id="rId1921" Type="http://schemas.openxmlformats.org/officeDocument/2006/relationships/hyperlink" Target="http://www.nasdaq.com/symbol/ntgr" TargetMode="External"/><Relationship Id="rId1922" Type="http://schemas.openxmlformats.org/officeDocument/2006/relationships/hyperlink" Target="http://www.nasdaq.com/symbol/nlst" TargetMode="External"/><Relationship Id="rId1923" Type="http://schemas.openxmlformats.org/officeDocument/2006/relationships/hyperlink" Target="http://www.nasdaq.com/symbol/ntct" TargetMode="External"/><Relationship Id="rId1924" Type="http://schemas.openxmlformats.org/officeDocument/2006/relationships/hyperlink" Target="http://www.nasdaq.com/symbol/ntwk" TargetMode="External"/><Relationship Id="rId1925" Type="http://schemas.openxmlformats.org/officeDocument/2006/relationships/hyperlink" Target="http://www.nasdaq.com/symbol/cur" TargetMode="External"/><Relationship Id="rId1926" Type="http://schemas.openxmlformats.org/officeDocument/2006/relationships/hyperlink" Target="http://www.nasdaq.com/symbol/nbix" TargetMode="External"/><Relationship Id="rId1927" Type="http://schemas.openxmlformats.org/officeDocument/2006/relationships/hyperlink" Target="http://www.nasdaq.com/symbol/ndrm" TargetMode="External"/><Relationship Id="rId1928" Type="http://schemas.openxmlformats.org/officeDocument/2006/relationships/hyperlink" Target="http://www.nasdaq.com/symbol/nuro" TargetMode="External"/><Relationship Id="rId1929" Type="http://schemas.openxmlformats.org/officeDocument/2006/relationships/hyperlink" Target="http://www.nasdaq.com/symbol/nurow" TargetMode="External"/><Relationship Id="rId1950" Type="http://schemas.openxmlformats.org/officeDocument/2006/relationships/hyperlink" Target="http://www.nasdaq.com/symbol/ndls" TargetMode="External"/><Relationship Id="rId1951" Type="http://schemas.openxmlformats.org/officeDocument/2006/relationships/hyperlink" Target="http://www.nasdaq.com/symbol/ndsn" TargetMode="External"/><Relationship Id="rId1952" Type="http://schemas.openxmlformats.org/officeDocument/2006/relationships/hyperlink" Target="http://www.nasdaq.com/symbol/nsys" TargetMode="External"/><Relationship Id="rId1953" Type="http://schemas.openxmlformats.org/officeDocument/2006/relationships/hyperlink" Target="http://www.nasdaq.com/symbol/ntk" TargetMode="External"/><Relationship Id="rId1954" Type="http://schemas.openxmlformats.org/officeDocument/2006/relationships/hyperlink" Target="http://www.nasdaq.com/symbol/nbn" TargetMode="External"/><Relationship Id="rId1955" Type="http://schemas.openxmlformats.org/officeDocument/2006/relationships/hyperlink" Target="http://www.nasdaq.com/symbol/necb" TargetMode="External"/><Relationship Id="rId1956" Type="http://schemas.openxmlformats.org/officeDocument/2006/relationships/hyperlink" Target="http://www.nasdaq.com/symbol/ntic" TargetMode="External"/><Relationship Id="rId1957" Type="http://schemas.openxmlformats.org/officeDocument/2006/relationships/hyperlink" Target="http://www.nasdaq.com/symbol/ntrs" TargetMode="External"/><Relationship Id="rId1958" Type="http://schemas.openxmlformats.org/officeDocument/2006/relationships/hyperlink" Target="http://www.nasdaq.com/symbol/ntrsp" TargetMode="External"/><Relationship Id="rId1959" Type="http://schemas.openxmlformats.org/officeDocument/2006/relationships/hyperlink" Target="http://www.nasdaq.com/symbol/nfbk" TargetMode="External"/><Relationship Id="rId1940" Type="http://schemas.openxmlformats.org/officeDocument/2006/relationships/hyperlink" Target="http://www.nasdaq.com/symbol/nxst" TargetMode="External"/><Relationship Id="rId1941" Type="http://schemas.openxmlformats.org/officeDocument/2006/relationships/hyperlink" Target="http://www.nasdaq.com/symbol/nvet" TargetMode="External"/><Relationship Id="rId1942" Type="http://schemas.openxmlformats.org/officeDocument/2006/relationships/hyperlink" Target="http://www.nasdaq.com/symbol/nfec" TargetMode="External"/><Relationship Id="rId1943" Type="http://schemas.openxmlformats.org/officeDocument/2006/relationships/hyperlink" Target="http://www.nasdaq.com/symbol/egov" TargetMode="External"/><Relationship Id="rId1944" Type="http://schemas.openxmlformats.org/officeDocument/2006/relationships/hyperlink" Target="http://www.nasdaq.com/symbol/nice" TargetMode="External"/><Relationship Id="rId1945" Type="http://schemas.openxmlformats.org/officeDocument/2006/relationships/hyperlink" Target="http://www.nasdaq.com/symbol/nick" TargetMode="External"/><Relationship Id="rId1946" Type="http://schemas.openxmlformats.org/officeDocument/2006/relationships/hyperlink" Target="http://www.nasdaq.com/symbol/nihd" TargetMode="External"/><Relationship Id="rId1947" Type="http://schemas.openxmlformats.org/officeDocument/2006/relationships/hyperlink" Target="http://www.nasdaq.com/symbol/nvls" TargetMode="External"/><Relationship Id="rId1948" Type="http://schemas.openxmlformats.org/officeDocument/2006/relationships/hyperlink" Target="http://www.nasdaq.com/symbol/nmih" TargetMode="External"/><Relationship Id="rId1949" Type="http://schemas.openxmlformats.org/officeDocument/2006/relationships/hyperlink" Target="http://www.nasdaq.com/symbol/nnbr" TargetMode="External"/><Relationship Id="rId2423" Type="http://schemas.openxmlformats.org/officeDocument/2006/relationships/hyperlink" Target="http://www.nasdaq.com/symbol/ship" TargetMode="External"/><Relationship Id="rId2424" Type="http://schemas.openxmlformats.org/officeDocument/2006/relationships/hyperlink" Target="http://www.nasdaq.com/symbol/srsc" TargetMode="External"/><Relationship Id="rId2425" Type="http://schemas.openxmlformats.org/officeDocument/2006/relationships/hyperlink" Target="http://www.nasdaq.com/symbol/shld" TargetMode="External"/><Relationship Id="rId2426" Type="http://schemas.openxmlformats.org/officeDocument/2006/relationships/hyperlink" Target="http://www.nasdaq.com/symbol/shldw" TargetMode="External"/><Relationship Id="rId2427" Type="http://schemas.openxmlformats.org/officeDocument/2006/relationships/hyperlink" Target="http://www.nasdaq.com/symbol/shos" TargetMode="External"/><Relationship Id="rId2428" Type="http://schemas.openxmlformats.org/officeDocument/2006/relationships/hyperlink" Target="http://www.nasdaq.com/symbol/spne" TargetMode="External"/><Relationship Id="rId2429" Type="http://schemas.openxmlformats.org/officeDocument/2006/relationships/hyperlink" Target="http://www.nasdaq.com/symbol/sgen" TargetMode="External"/><Relationship Id="rId509" Type="http://schemas.openxmlformats.org/officeDocument/2006/relationships/hyperlink" Target="http://www.nasdaq.com/symbol/cacb" TargetMode="External"/><Relationship Id="rId508" Type="http://schemas.openxmlformats.org/officeDocument/2006/relationships/hyperlink" Target="http://www.nasdaq.com/symbol/casm" TargetMode="External"/><Relationship Id="rId503" Type="http://schemas.openxmlformats.org/officeDocument/2006/relationships/hyperlink" Target="http://www.nasdaq.com/symbol/cart" TargetMode="External"/><Relationship Id="rId502" Type="http://schemas.openxmlformats.org/officeDocument/2006/relationships/hyperlink" Target="http://www.nasdaq.com/symbol/caro" TargetMode="External"/><Relationship Id="rId501" Type="http://schemas.openxmlformats.org/officeDocument/2006/relationships/hyperlink" Target="http://www.nasdaq.com/symbol/clbh" TargetMode="External"/><Relationship Id="rId500" Type="http://schemas.openxmlformats.org/officeDocument/2006/relationships/hyperlink" Target="http://www.nasdaq.com/symbol/ckec" TargetMode="External"/><Relationship Id="rId507" Type="http://schemas.openxmlformats.org/officeDocument/2006/relationships/hyperlink" Target="http://www.nasdaq.com/symbol/carv" TargetMode="External"/><Relationship Id="rId506" Type="http://schemas.openxmlformats.org/officeDocument/2006/relationships/hyperlink" Target="http://www.nasdaq.com/symbol/crtn" TargetMode="External"/><Relationship Id="rId505" Type="http://schemas.openxmlformats.org/officeDocument/2006/relationships/hyperlink" Target="http://www.nasdaq.com/symbol/tast" TargetMode="External"/><Relationship Id="rId504" Type="http://schemas.openxmlformats.org/officeDocument/2006/relationships/hyperlink" Target="http://www.nasdaq.com/symbol/crzo" TargetMode="External"/><Relationship Id="rId2420" Type="http://schemas.openxmlformats.org/officeDocument/2006/relationships/hyperlink" Target="http://www.nasdaq.com/symbol/seac" TargetMode="External"/><Relationship Id="rId2421" Type="http://schemas.openxmlformats.org/officeDocument/2006/relationships/hyperlink" Target="http://www.nasdaq.com/symbol/sbcf" TargetMode="External"/><Relationship Id="rId2422" Type="http://schemas.openxmlformats.org/officeDocument/2006/relationships/hyperlink" Target="http://www.nasdaq.com/symbol/stx" TargetMode="External"/><Relationship Id="rId2412" Type="http://schemas.openxmlformats.org/officeDocument/2006/relationships/hyperlink" Target="http://www.nasdaq.com/symbol/scsc" TargetMode="External"/><Relationship Id="rId2413" Type="http://schemas.openxmlformats.org/officeDocument/2006/relationships/hyperlink" Target="http://www.nasdaq.com/symbol/smit" TargetMode="External"/><Relationship Id="rId2414" Type="http://schemas.openxmlformats.org/officeDocument/2006/relationships/hyperlink" Target="http://www.nasdaq.com/symbol/schn" TargetMode="External"/><Relationship Id="rId2415" Type="http://schemas.openxmlformats.org/officeDocument/2006/relationships/hyperlink" Target="http://www.nasdaq.com/symbol/schl" TargetMode="External"/><Relationship Id="rId2416" Type="http://schemas.openxmlformats.org/officeDocument/2006/relationships/hyperlink" Target="http://www.nasdaq.com/symbol/scln" TargetMode="External"/><Relationship Id="rId2417" Type="http://schemas.openxmlformats.org/officeDocument/2006/relationships/hyperlink" Target="http://www.nasdaq.com/symbol/sgms" TargetMode="External"/><Relationship Id="rId2418" Type="http://schemas.openxmlformats.org/officeDocument/2006/relationships/hyperlink" Target="http://www.nasdaq.com/symbol/sqi" TargetMode="External"/><Relationship Id="rId2419" Type="http://schemas.openxmlformats.org/officeDocument/2006/relationships/hyperlink" Target="http://www.nasdaq.com/symbol/scyx" TargetMode="External"/><Relationship Id="rId2410" Type="http://schemas.openxmlformats.org/officeDocument/2006/relationships/hyperlink" Target="http://www.nasdaq.com/symbol/sbfgp" TargetMode="External"/><Relationship Id="rId2411" Type="http://schemas.openxmlformats.org/officeDocument/2006/relationships/hyperlink" Target="http://www.nasdaq.com/symbol/sbac" TargetMode="External"/><Relationship Id="rId1114" Type="http://schemas.openxmlformats.org/officeDocument/2006/relationships/hyperlink" Target="http://www.nasdaq.com/symbol/fmer" TargetMode="External"/><Relationship Id="rId2445" Type="http://schemas.openxmlformats.org/officeDocument/2006/relationships/hyperlink" Target="http://www.nasdaq.com/symbol/mcrb" TargetMode="External"/><Relationship Id="rId1115" Type="http://schemas.openxmlformats.org/officeDocument/2006/relationships/hyperlink" Target="http://www.nasdaq.com/symbol/fsv" TargetMode="External"/><Relationship Id="rId2446" Type="http://schemas.openxmlformats.org/officeDocument/2006/relationships/hyperlink" Target="http://www.nasdaq.com/symbol/srev" TargetMode="External"/><Relationship Id="rId1116" Type="http://schemas.openxmlformats.org/officeDocument/2006/relationships/hyperlink" Target="http://www.nasdaq.com/symbol/fisv" TargetMode="External"/><Relationship Id="rId2447" Type="http://schemas.openxmlformats.org/officeDocument/2006/relationships/hyperlink" Target="http://www.nasdaq.com/symbol/sfbs" TargetMode="External"/><Relationship Id="rId1117" Type="http://schemas.openxmlformats.org/officeDocument/2006/relationships/hyperlink" Target="http://www.nasdaq.com/symbol/five" TargetMode="External"/><Relationship Id="rId2448" Type="http://schemas.openxmlformats.org/officeDocument/2006/relationships/hyperlink" Target="http://www.nasdaq.com/symbol/sev" TargetMode="External"/><Relationship Id="rId1118" Type="http://schemas.openxmlformats.org/officeDocument/2006/relationships/hyperlink" Target="http://www.nasdaq.com/symbol/fprx" TargetMode="External"/><Relationship Id="rId2449" Type="http://schemas.openxmlformats.org/officeDocument/2006/relationships/hyperlink" Target="http://www.nasdaq.com/symbol/svbi" TargetMode="External"/><Relationship Id="rId1119" Type="http://schemas.openxmlformats.org/officeDocument/2006/relationships/hyperlink" Target="http://www.nasdaq.com/symbol/fivn" TargetMode="External"/><Relationship Id="rId525" Type="http://schemas.openxmlformats.org/officeDocument/2006/relationships/hyperlink" Target="http://www.nasdaq.com/symbol/cnlmw" TargetMode="External"/><Relationship Id="rId524" Type="http://schemas.openxmlformats.org/officeDocument/2006/relationships/hyperlink" Target="http://www.nasdaq.com/symbol/cnlmu" TargetMode="External"/><Relationship Id="rId523" Type="http://schemas.openxmlformats.org/officeDocument/2006/relationships/hyperlink" Target="http://www.nasdaq.com/symbol/cnlmr" TargetMode="External"/><Relationship Id="rId522" Type="http://schemas.openxmlformats.org/officeDocument/2006/relationships/hyperlink" Target="http://www.nasdaq.com/symbol/cnlm" TargetMode="External"/><Relationship Id="rId529" Type="http://schemas.openxmlformats.org/officeDocument/2006/relationships/hyperlink" Target="http://www.nasdaq.com/symbol/cece" TargetMode="External"/><Relationship Id="rId528" Type="http://schemas.openxmlformats.org/officeDocument/2006/relationships/hyperlink" Target="http://www.nasdaq.com/symbol/cdw" TargetMode="External"/><Relationship Id="rId527" Type="http://schemas.openxmlformats.org/officeDocument/2006/relationships/hyperlink" Target="http://www.nasdaq.com/symbol/cdk" TargetMode="External"/><Relationship Id="rId526" Type="http://schemas.openxmlformats.org/officeDocument/2006/relationships/hyperlink" Target="http://www.nasdaq.com/symbol/cboe" TargetMode="External"/><Relationship Id="rId2440" Type="http://schemas.openxmlformats.org/officeDocument/2006/relationships/hyperlink" Target="http://www.nasdaq.com/symbol/senea" TargetMode="External"/><Relationship Id="rId521" Type="http://schemas.openxmlformats.org/officeDocument/2006/relationships/hyperlink" Target="http://www.nasdaq.com/symbol/cbfv" TargetMode="External"/><Relationship Id="rId1110" Type="http://schemas.openxmlformats.org/officeDocument/2006/relationships/hyperlink" Target="http://www.nasdaq.com/symbol/tusa" TargetMode="External"/><Relationship Id="rId2441" Type="http://schemas.openxmlformats.org/officeDocument/2006/relationships/hyperlink" Target="http://www.nasdaq.com/symbol/seneb" TargetMode="External"/><Relationship Id="rId520" Type="http://schemas.openxmlformats.org/officeDocument/2006/relationships/hyperlink" Target="http://www.nasdaq.com/symbol/cavm" TargetMode="External"/><Relationship Id="rId1111" Type="http://schemas.openxmlformats.org/officeDocument/2006/relationships/hyperlink" Target="http://www.nasdaq.com/symbol/fku" TargetMode="External"/><Relationship Id="rId2442" Type="http://schemas.openxmlformats.org/officeDocument/2006/relationships/hyperlink" Target="http://www.nasdaq.com/symbol/snmx" TargetMode="External"/><Relationship Id="rId1112" Type="http://schemas.openxmlformats.org/officeDocument/2006/relationships/hyperlink" Target="http://www.nasdaq.com/symbol/func" TargetMode="External"/><Relationship Id="rId2443" Type="http://schemas.openxmlformats.org/officeDocument/2006/relationships/hyperlink" Target="http://www.nasdaq.com/symbol/sqnm" TargetMode="External"/><Relationship Id="rId1113" Type="http://schemas.openxmlformats.org/officeDocument/2006/relationships/hyperlink" Target="http://www.nasdaq.com/symbol/svvc" TargetMode="External"/><Relationship Id="rId2444" Type="http://schemas.openxmlformats.org/officeDocument/2006/relationships/hyperlink" Target="http://www.nasdaq.com/symbol/sqbg" TargetMode="External"/><Relationship Id="rId1103" Type="http://schemas.openxmlformats.org/officeDocument/2006/relationships/hyperlink" Target="http://www.nasdaq.com/symbol/airr" TargetMode="External"/><Relationship Id="rId2434" Type="http://schemas.openxmlformats.org/officeDocument/2006/relationships/hyperlink" Target="http://www.nasdaq.com/symbol/scss" TargetMode="External"/><Relationship Id="rId1104" Type="http://schemas.openxmlformats.org/officeDocument/2006/relationships/hyperlink" Target="http://www.nasdaq.com/symbol/qinc" TargetMode="External"/><Relationship Id="rId2435" Type="http://schemas.openxmlformats.org/officeDocument/2006/relationships/hyperlink" Target="http://www.nasdaq.com/symbol/sltc" TargetMode="External"/><Relationship Id="rId1105" Type="http://schemas.openxmlformats.org/officeDocument/2006/relationships/hyperlink" Target="http://www.nasdaq.com/symbol/ftsl" TargetMode="External"/><Relationship Id="rId2436" Type="http://schemas.openxmlformats.org/officeDocument/2006/relationships/hyperlink" Target="http://www.nasdaq.com/symbol/sigi" TargetMode="External"/><Relationship Id="rId1106" Type="http://schemas.openxmlformats.org/officeDocument/2006/relationships/hyperlink" Target="http://www.nasdaq.com/symbol/fko" TargetMode="External"/><Relationship Id="rId2437" Type="http://schemas.openxmlformats.org/officeDocument/2006/relationships/hyperlink" Target="http://www.nasdaq.com/symbol/leds" TargetMode="External"/><Relationship Id="rId1107" Type="http://schemas.openxmlformats.org/officeDocument/2006/relationships/hyperlink" Target="http://www.nasdaq.com/symbol/fdiv" TargetMode="External"/><Relationship Id="rId2438" Type="http://schemas.openxmlformats.org/officeDocument/2006/relationships/hyperlink" Target="http://www.nasdaq.com/symbol/smlr" TargetMode="External"/><Relationship Id="rId1108" Type="http://schemas.openxmlformats.org/officeDocument/2006/relationships/hyperlink" Target="http://www.nasdaq.com/symbol/fsz" TargetMode="External"/><Relationship Id="rId2439" Type="http://schemas.openxmlformats.org/officeDocument/2006/relationships/hyperlink" Target="http://www.nasdaq.com/symbol/smtc" TargetMode="External"/><Relationship Id="rId1109" Type="http://schemas.openxmlformats.org/officeDocument/2006/relationships/hyperlink" Target="http://www.nasdaq.com/symbol/ftw" TargetMode="External"/><Relationship Id="rId519" Type="http://schemas.openxmlformats.org/officeDocument/2006/relationships/hyperlink" Target="http://www.nasdaq.com/symbol/cvco" TargetMode="External"/><Relationship Id="rId514" Type="http://schemas.openxmlformats.org/officeDocument/2006/relationships/hyperlink" Target="http://www.nasdaq.com/symbol/cass" TargetMode="External"/><Relationship Id="rId513" Type="http://schemas.openxmlformats.org/officeDocument/2006/relationships/hyperlink" Target="http://www.nasdaq.com/symbol/casi" TargetMode="External"/><Relationship Id="rId512" Type="http://schemas.openxmlformats.org/officeDocument/2006/relationships/hyperlink" Target="http://www.nasdaq.com/symbol/casy" TargetMode="External"/><Relationship Id="rId511" Type="http://schemas.openxmlformats.org/officeDocument/2006/relationships/hyperlink" Target="http://www.nasdaq.com/symbol/cwst" TargetMode="External"/><Relationship Id="rId518" Type="http://schemas.openxmlformats.org/officeDocument/2006/relationships/hyperlink" Target="http://www.nasdaq.com/symbol/catyw" TargetMode="External"/><Relationship Id="rId517" Type="http://schemas.openxmlformats.org/officeDocument/2006/relationships/hyperlink" Target="http://www.nasdaq.com/symbol/caty" TargetMode="External"/><Relationship Id="rId516" Type="http://schemas.openxmlformats.org/officeDocument/2006/relationships/hyperlink" Target="http://www.nasdaq.com/symbol/cprx" TargetMode="External"/><Relationship Id="rId515" Type="http://schemas.openxmlformats.org/officeDocument/2006/relationships/hyperlink" Target="http://www.nasdaq.com/symbol/catb" TargetMode="External"/><Relationship Id="rId510" Type="http://schemas.openxmlformats.org/officeDocument/2006/relationships/hyperlink" Target="http://www.nasdaq.com/symbol/cscd" TargetMode="External"/><Relationship Id="rId2430" Type="http://schemas.openxmlformats.org/officeDocument/2006/relationships/hyperlink" Target="http://www.nasdaq.com/symbol/eyes" TargetMode="External"/><Relationship Id="rId1100" Type="http://schemas.openxmlformats.org/officeDocument/2006/relationships/hyperlink" Target="http://www.nasdaq.com/symbol/qqew" TargetMode="External"/><Relationship Id="rId2431" Type="http://schemas.openxmlformats.org/officeDocument/2006/relationships/hyperlink" Target="http://www.nasdaq.com/symbol/snfca" TargetMode="External"/><Relationship Id="rId1101" Type="http://schemas.openxmlformats.org/officeDocument/2006/relationships/hyperlink" Target="http://www.nasdaq.com/symbol/qqxt" TargetMode="External"/><Relationship Id="rId2432" Type="http://schemas.openxmlformats.org/officeDocument/2006/relationships/hyperlink" Target="http://www.nasdaq.com/symbol/seic" TargetMode="External"/><Relationship Id="rId1102" Type="http://schemas.openxmlformats.org/officeDocument/2006/relationships/hyperlink" Target="http://www.nasdaq.com/symbol/qtec" TargetMode="External"/><Relationship Id="rId2433" Type="http://schemas.openxmlformats.org/officeDocument/2006/relationships/hyperlink" Target="http://www.nasdaq.com/symbol/slct" TargetMode="External"/><Relationship Id="rId2401" Type="http://schemas.openxmlformats.org/officeDocument/2006/relationships/hyperlink" Target="http://www.nasdaq.com/symbol/safm" TargetMode="External"/><Relationship Id="rId2402" Type="http://schemas.openxmlformats.org/officeDocument/2006/relationships/hyperlink" Target="http://www.nasdaq.com/symbol/sndk" TargetMode="External"/><Relationship Id="rId2403" Type="http://schemas.openxmlformats.org/officeDocument/2006/relationships/hyperlink" Target="http://www.nasdaq.com/symbol/sasr" TargetMode="External"/><Relationship Id="rId2404" Type="http://schemas.openxmlformats.org/officeDocument/2006/relationships/hyperlink" Target="http://www.nasdaq.com/symbol/sgmo" TargetMode="External"/><Relationship Id="rId2405" Type="http://schemas.openxmlformats.org/officeDocument/2006/relationships/hyperlink" Target="http://www.nasdaq.com/symbol/sanm" TargetMode="External"/><Relationship Id="rId2406" Type="http://schemas.openxmlformats.org/officeDocument/2006/relationships/hyperlink" Target="http://www.nasdaq.com/symbol/gcvrz" TargetMode="External"/><Relationship Id="rId2407" Type="http://schemas.openxmlformats.org/officeDocument/2006/relationships/hyperlink" Target="http://www.nasdaq.com/symbol/spns" TargetMode="External"/><Relationship Id="rId2408" Type="http://schemas.openxmlformats.org/officeDocument/2006/relationships/hyperlink" Target="http://www.nasdaq.com/symbol/srpt" TargetMode="External"/><Relationship Id="rId2409" Type="http://schemas.openxmlformats.org/officeDocument/2006/relationships/hyperlink" Target="http://www.nasdaq.com/symbol/sbfg" TargetMode="External"/><Relationship Id="rId2400" Type="http://schemas.openxmlformats.org/officeDocument/2006/relationships/hyperlink" Target="http://www.nasdaq.com/symbol/sal" TargetMode="External"/><Relationship Id="rId590" Type="http://schemas.openxmlformats.org/officeDocument/2006/relationships/hyperlink" Target="http://www.nasdaq.com/symbol/hgsh" TargetMode="External"/><Relationship Id="rId589" Type="http://schemas.openxmlformats.org/officeDocument/2006/relationships/hyperlink" Target="http://www.nasdaq.com/symbol/chop" TargetMode="External"/><Relationship Id="rId588" Type="http://schemas.openxmlformats.org/officeDocument/2006/relationships/hyperlink" Target="http://www.nasdaq.com/symbol/jrjc" TargetMode="External"/><Relationship Id="rId1170" Type="http://schemas.openxmlformats.org/officeDocument/2006/relationships/hyperlink" Target="http://www.nasdaq.com/symbol/wilc" TargetMode="External"/><Relationship Id="rId1171" Type="http://schemas.openxmlformats.org/officeDocument/2006/relationships/hyperlink" Target="http://www.nasdaq.com/symbol/gaia" TargetMode="External"/><Relationship Id="rId583" Type="http://schemas.openxmlformats.org/officeDocument/2006/relationships/hyperlink" Target="http://www.nasdaq.com/symbol/caas" TargetMode="External"/><Relationship Id="rId1172" Type="http://schemas.openxmlformats.org/officeDocument/2006/relationships/hyperlink" Target="http://www.nasdaq.com/symbol/glpg" TargetMode="External"/><Relationship Id="rId582" Type="http://schemas.openxmlformats.org/officeDocument/2006/relationships/hyperlink" Target="http://www.nasdaq.com/symbol/cali" TargetMode="External"/><Relationship Id="rId1173" Type="http://schemas.openxmlformats.org/officeDocument/2006/relationships/hyperlink" Target="http://www.nasdaq.com/symbol/galt" TargetMode="External"/><Relationship Id="rId581" Type="http://schemas.openxmlformats.org/officeDocument/2006/relationships/hyperlink" Target="http://www.nasdaq.com/symbol/cadc" TargetMode="External"/><Relationship Id="rId1174" Type="http://schemas.openxmlformats.org/officeDocument/2006/relationships/hyperlink" Target="http://www.nasdaq.com/symbol/galtu" TargetMode="External"/><Relationship Id="rId580" Type="http://schemas.openxmlformats.org/officeDocument/2006/relationships/hyperlink" Target="http://www.nasdaq.com/symbol/cmrx" TargetMode="External"/><Relationship Id="rId1175" Type="http://schemas.openxmlformats.org/officeDocument/2006/relationships/hyperlink" Target="http://www.nasdaq.com/symbol/galtw" TargetMode="External"/><Relationship Id="rId587" Type="http://schemas.openxmlformats.org/officeDocument/2006/relationships/hyperlink" Target="http://www.nasdaq.com/symbol/cccr" TargetMode="External"/><Relationship Id="rId1176" Type="http://schemas.openxmlformats.org/officeDocument/2006/relationships/hyperlink" Target="http://www.nasdaq.com/symbol/gale" TargetMode="External"/><Relationship Id="rId586" Type="http://schemas.openxmlformats.org/officeDocument/2006/relationships/hyperlink" Target="http://www.nasdaq.com/symbol/cccl" TargetMode="External"/><Relationship Id="rId1177" Type="http://schemas.openxmlformats.org/officeDocument/2006/relationships/hyperlink" Target="http://www.nasdaq.com/symbol/glmd" TargetMode="External"/><Relationship Id="rId585" Type="http://schemas.openxmlformats.org/officeDocument/2006/relationships/hyperlink" Target="http://www.nasdaq.com/symbol/cbpo" TargetMode="External"/><Relationship Id="rId1178" Type="http://schemas.openxmlformats.org/officeDocument/2006/relationships/hyperlink" Target="http://www.nasdaq.com/symbol/glpi" TargetMode="External"/><Relationship Id="rId584" Type="http://schemas.openxmlformats.org/officeDocument/2006/relationships/hyperlink" Target="http://www.nasdaq.com/symbol/cbak" TargetMode="External"/><Relationship Id="rId1179" Type="http://schemas.openxmlformats.org/officeDocument/2006/relationships/hyperlink" Target="http://www.nasdaq.com/symbol/gpic" TargetMode="External"/><Relationship Id="rId1169" Type="http://schemas.openxmlformats.org/officeDocument/2006/relationships/hyperlink" Target="http://www.nasdaq.com/symbol/gk" TargetMode="External"/><Relationship Id="rId579" Type="http://schemas.openxmlformats.org/officeDocument/2006/relationships/hyperlink" Target="http://www.nasdaq.com/symbol/plce" TargetMode="External"/><Relationship Id="rId578" Type="http://schemas.openxmlformats.org/officeDocument/2006/relationships/hyperlink" Target="http://www.nasdaq.com/symbol/cbnk" TargetMode="External"/><Relationship Id="rId577" Type="http://schemas.openxmlformats.org/officeDocument/2006/relationships/hyperlink" Target="http://www.nasdaq.com/symbol/chma" TargetMode="External"/><Relationship Id="rId2490" Type="http://schemas.openxmlformats.org/officeDocument/2006/relationships/hyperlink" Target="http://www.nasdaq.com/symbol/siri" TargetMode="External"/><Relationship Id="rId1160" Type="http://schemas.openxmlformats.org/officeDocument/2006/relationships/hyperlink" Target="http://www.nasdaq.com/symbol/fcel" TargetMode="External"/><Relationship Id="rId2491" Type="http://schemas.openxmlformats.org/officeDocument/2006/relationships/hyperlink" Target="http://www.nasdaq.com/symbol/siro" TargetMode="External"/><Relationship Id="rId572" Type="http://schemas.openxmlformats.org/officeDocument/2006/relationships/hyperlink" Target="http://www.nasdaq.com/symbol/chfc" TargetMode="External"/><Relationship Id="rId1161" Type="http://schemas.openxmlformats.org/officeDocument/2006/relationships/hyperlink" Target="http://www.nasdaq.com/symbol/full" TargetMode="External"/><Relationship Id="rId2492" Type="http://schemas.openxmlformats.org/officeDocument/2006/relationships/hyperlink" Target="http://www.nasdaq.com/symbol/sito" TargetMode="External"/><Relationship Id="rId571" Type="http://schemas.openxmlformats.org/officeDocument/2006/relationships/hyperlink" Target="http://www.nasdaq.com/symbol/cemi" TargetMode="External"/><Relationship Id="rId1162" Type="http://schemas.openxmlformats.org/officeDocument/2006/relationships/hyperlink" Target="http://www.nasdaq.com/symbol/fulll" TargetMode="External"/><Relationship Id="rId2493" Type="http://schemas.openxmlformats.org/officeDocument/2006/relationships/hyperlink" Target="http://www.nasdaq.com/symbol/szmk" TargetMode="External"/><Relationship Id="rId570" Type="http://schemas.openxmlformats.org/officeDocument/2006/relationships/hyperlink" Target="http://www.nasdaq.com/symbol/chekw" TargetMode="External"/><Relationship Id="rId1163" Type="http://schemas.openxmlformats.org/officeDocument/2006/relationships/hyperlink" Target="http://www.nasdaq.com/symbol/fll" TargetMode="External"/><Relationship Id="rId2494" Type="http://schemas.openxmlformats.org/officeDocument/2006/relationships/hyperlink" Target="http://www.nasdaq.com/symbol/skul" TargetMode="External"/><Relationship Id="rId1164" Type="http://schemas.openxmlformats.org/officeDocument/2006/relationships/hyperlink" Target="http://www.nasdaq.com/symbol/fult" TargetMode="External"/><Relationship Id="rId2495" Type="http://schemas.openxmlformats.org/officeDocument/2006/relationships/hyperlink" Target="http://www.nasdaq.com/symbol/skys" TargetMode="External"/><Relationship Id="rId576" Type="http://schemas.openxmlformats.org/officeDocument/2006/relationships/hyperlink" Target="http://www.nasdaq.com/symbol/chev" TargetMode="External"/><Relationship Id="rId1165" Type="http://schemas.openxmlformats.org/officeDocument/2006/relationships/hyperlink" Target="http://www.nasdaq.com/symbol/fsnn" TargetMode="External"/><Relationship Id="rId2496" Type="http://schemas.openxmlformats.org/officeDocument/2006/relationships/hyperlink" Target="http://www.nasdaq.com/symbol/mobi" TargetMode="External"/><Relationship Id="rId575" Type="http://schemas.openxmlformats.org/officeDocument/2006/relationships/hyperlink" Target="http://www.nasdaq.com/symbol/chke" TargetMode="External"/><Relationship Id="rId1166" Type="http://schemas.openxmlformats.org/officeDocument/2006/relationships/hyperlink" Target="http://www.nasdaq.com/symbol/ffhl" TargetMode="External"/><Relationship Id="rId2497" Type="http://schemas.openxmlformats.org/officeDocument/2006/relationships/hyperlink" Target="http://www.nasdaq.com/symbol/spu" TargetMode="External"/><Relationship Id="rId574" Type="http://schemas.openxmlformats.org/officeDocument/2006/relationships/hyperlink" Target="http://www.nasdaq.com/symbol/chmg" TargetMode="External"/><Relationship Id="rId1167" Type="http://schemas.openxmlformats.org/officeDocument/2006/relationships/hyperlink" Target="http://www.nasdaq.com/symbol/fxen" TargetMode="External"/><Relationship Id="rId2498" Type="http://schemas.openxmlformats.org/officeDocument/2006/relationships/hyperlink" Target="http://www.nasdaq.com/symbol/skbi" TargetMode="External"/><Relationship Id="rId573" Type="http://schemas.openxmlformats.org/officeDocument/2006/relationships/hyperlink" Target="http://www.nasdaq.com/symbol/ccxi" TargetMode="External"/><Relationship Id="rId1168" Type="http://schemas.openxmlformats.org/officeDocument/2006/relationships/hyperlink" Target="http://www.nasdaq.com/symbol/fxenp" TargetMode="External"/><Relationship Id="rId2499" Type="http://schemas.openxmlformats.org/officeDocument/2006/relationships/hyperlink" Target="http://www.nasdaq.com/symbol/skyw" TargetMode="External"/><Relationship Id="rId1190" Type="http://schemas.openxmlformats.org/officeDocument/2006/relationships/hyperlink" Target="http://www.nasdaq.com/symbol/gfnsl" TargetMode="External"/><Relationship Id="rId1191" Type="http://schemas.openxmlformats.org/officeDocument/2006/relationships/hyperlink" Target="http://www.nasdaq.com/symbol/gene" TargetMode="External"/><Relationship Id="rId1192" Type="http://schemas.openxmlformats.org/officeDocument/2006/relationships/hyperlink" Target="http://www.nasdaq.com/symbol/gnmk" TargetMode="External"/><Relationship Id="rId1193" Type="http://schemas.openxmlformats.org/officeDocument/2006/relationships/hyperlink" Target="http://www.nasdaq.com/symbol/gnca" TargetMode="External"/><Relationship Id="rId1194" Type="http://schemas.openxmlformats.org/officeDocument/2006/relationships/hyperlink" Target="http://www.nasdaq.com/symbol/ghdx" TargetMode="External"/><Relationship Id="rId1195" Type="http://schemas.openxmlformats.org/officeDocument/2006/relationships/hyperlink" Target="http://www.nasdaq.com/symbol/gntx" TargetMode="External"/><Relationship Id="rId1196" Type="http://schemas.openxmlformats.org/officeDocument/2006/relationships/hyperlink" Target="http://www.nasdaq.com/symbol/thrm" TargetMode="External"/><Relationship Id="rId1197" Type="http://schemas.openxmlformats.org/officeDocument/2006/relationships/hyperlink" Target="http://www.nasdaq.com/symbol/gnvc" TargetMode="External"/><Relationship Id="rId1198" Type="http://schemas.openxmlformats.org/officeDocument/2006/relationships/hyperlink" Target="http://www.nasdaq.com/symbol/gtwn" TargetMode="External"/><Relationship Id="rId1199" Type="http://schemas.openxmlformats.org/officeDocument/2006/relationships/hyperlink" Target="http://www.nasdaq.com/symbol/geos" TargetMode="External"/><Relationship Id="rId599" Type="http://schemas.openxmlformats.org/officeDocument/2006/relationships/hyperlink" Target="http://www.nasdaq.com/symbol/cntf" TargetMode="External"/><Relationship Id="rId1180" Type="http://schemas.openxmlformats.org/officeDocument/2006/relationships/hyperlink" Target="http://www.nasdaq.com/symbol/grmn" TargetMode="External"/><Relationship Id="rId1181" Type="http://schemas.openxmlformats.org/officeDocument/2006/relationships/hyperlink" Target="http://www.nasdaq.com/symbol/ggac" TargetMode="External"/><Relationship Id="rId1182" Type="http://schemas.openxmlformats.org/officeDocument/2006/relationships/hyperlink" Target="http://www.nasdaq.com/symbol/ggacr" TargetMode="External"/><Relationship Id="rId594" Type="http://schemas.openxmlformats.org/officeDocument/2006/relationships/hyperlink" Target="http://www.nasdaq.com/symbol/htht" TargetMode="External"/><Relationship Id="rId1183" Type="http://schemas.openxmlformats.org/officeDocument/2006/relationships/hyperlink" Target="http://www.nasdaq.com/symbol/ggacu" TargetMode="External"/><Relationship Id="rId593" Type="http://schemas.openxmlformats.org/officeDocument/2006/relationships/hyperlink" Target="http://www.nasdaq.com/symbol/cjjd" TargetMode="External"/><Relationship Id="rId1184" Type="http://schemas.openxmlformats.org/officeDocument/2006/relationships/hyperlink" Target="http://www.nasdaq.com/symbol/ggacw" TargetMode="External"/><Relationship Id="rId592" Type="http://schemas.openxmlformats.org/officeDocument/2006/relationships/hyperlink" Target="http://www.nasdaq.com/symbol/cnit" TargetMode="External"/><Relationship Id="rId1185" Type="http://schemas.openxmlformats.org/officeDocument/2006/relationships/hyperlink" Target="http://www.nasdaq.com/symbol/gars" TargetMode="External"/><Relationship Id="rId591" Type="http://schemas.openxmlformats.org/officeDocument/2006/relationships/hyperlink" Target="http://www.nasdaq.com/symbol/chln" TargetMode="External"/><Relationship Id="rId1186" Type="http://schemas.openxmlformats.org/officeDocument/2006/relationships/hyperlink" Target="http://www.nasdaq.com/symbol/genc" TargetMode="External"/><Relationship Id="rId598" Type="http://schemas.openxmlformats.org/officeDocument/2006/relationships/hyperlink" Target="http://www.nasdaq.com/symbol/csun" TargetMode="External"/><Relationship Id="rId1187" Type="http://schemas.openxmlformats.org/officeDocument/2006/relationships/hyperlink" Target="http://www.nasdaq.com/symbol/gncma" TargetMode="External"/><Relationship Id="rId597" Type="http://schemas.openxmlformats.org/officeDocument/2006/relationships/hyperlink" Target="http://www.nasdaq.com/symbol/cpgi" TargetMode="External"/><Relationship Id="rId1188" Type="http://schemas.openxmlformats.org/officeDocument/2006/relationships/hyperlink" Target="http://www.nasdaq.com/symbol/gfn" TargetMode="External"/><Relationship Id="rId596" Type="http://schemas.openxmlformats.org/officeDocument/2006/relationships/hyperlink" Target="http://www.nasdaq.com/symbol/creg" TargetMode="External"/><Relationship Id="rId1189" Type="http://schemas.openxmlformats.org/officeDocument/2006/relationships/hyperlink" Target="http://www.nasdaq.com/symbol/gfncp" TargetMode="External"/><Relationship Id="rId595" Type="http://schemas.openxmlformats.org/officeDocument/2006/relationships/hyperlink" Target="http://www.nasdaq.com/symbol/chnr" TargetMode="External"/><Relationship Id="rId1136" Type="http://schemas.openxmlformats.org/officeDocument/2006/relationships/hyperlink" Target="http://www.nasdaq.com/symbol/forr" TargetMode="External"/><Relationship Id="rId2467" Type="http://schemas.openxmlformats.org/officeDocument/2006/relationships/hyperlink" Target="http://www.nasdaq.com/symbol/sigm" TargetMode="External"/><Relationship Id="rId1137" Type="http://schemas.openxmlformats.org/officeDocument/2006/relationships/hyperlink" Target="http://www.nasdaq.com/symbol/ftnt" TargetMode="External"/><Relationship Id="rId2468" Type="http://schemas.openxmlformats.org/officeDocument/2006/relationships/hyperlink" Target="http://www.nasdaq.com/symbol/sial" TargetMode="External"/><Relationship Id="rId1138" Type="http://schemas.openxmlformats.org/officeDocument/2006/relationships/hyperlink" Target="http://www.nasdaq.com/symbol/fbio" TargetMode="External"/><Relationship Id="rId2469" Type="http://schemas.openxmlformats.org/officeDocument/2006/relationships/hyperlink" Target="http://www.nasdaq.com/symbol/sgma" TargetMode="External"/><Relationship Id="rId1139" Type="http://schemas.openxmlformats.org/officeDocument/2006/relationships/hyperlink" Target="http://www.nasdaq.com/symbol/fwrd" TargetMode="External"/><Relationship Id="rId547" Type="http://schemas.openxmlformats.org/officeDocument/2006/relationships/hyperlink" Target="http://www.nasdaq.com/symbol/cent" TargetMode="External"/><Relationship Id="rId546" Type="http://schemas.openxmlformats.org/officeDocument/2006/relationships/hyperlink" Target="http://www.nasdaq.com/symbol/cfbk" TargetMode="External"/><Relationship Id="rId545" Type="http://schemas.openxmlformats.org/officeDocument/2006/relationships/hyperlink" Target="http://www.nasdaq.com/symbol/cetv" TargetMode="External"/><Relationship Id="rId544" Type="http://schemas.openxmlformats.org/officeDocument/2006/relationships/hyperlink" Target="http://www.nasdaq.com/symbol/csfl" TargetMode="External"/><Relationship Id="rId549" Type="http://schemas.openxmlformats.org/officeDocument/2006/relationships/hyperlink" Target="http://www.nasdaq.com/symbol/cvcy" TargetMode="External"/><Relationship Id="rId548" Type="http://schemas.openxmlformats.org/officeDocument/2006/relationships/hyperlink" Target="http://www.nasdaq.com/symbol/centa" TargetMode="External"/><Relationship Id="rId2460" Type="http://schemas.openxmlformats.org/officeDocument/2006/relationships/hyperlink" Target="http://www.nasdaq.com/symbol/sfly" TargetMode="External"/><Relationship Id="rId1130" Type="http://schemas.openxmlformats.org/officeDocument/2006/relationships/hyperlink" Target="http://www.nasdaq.com/symbol/fomx" TargetMode="External"/><Relationship Id="rId2461" Type="http://schemas.openxmlformats.org/officeDocument/2006/relationships/hyperlink" Target="http://www.nasdaq.com/symbol/sifi" TargetMode="External"/><Relationship Id="rId1131" Type="http://schemas.openxmlformats.org/officeDocument/2006/relationships/hyperlink" Target="http://www.nasdaq.com/symbol/fogo" TargetMode="External"/><Relationship Id="rId2462" Type="http://schemas.openxmlformats.org/officeDocument/2006/relationships/hyperlink" Target="http://www.nasdaq.com/symbol/sieb" TargetMode="External"/><Relationship Id="rId543" Type="http://schemas.openxmlformats.org/officeDocument/2006/relationships/hyperlink" Target="http://www.nasdaq.com/symbol/cetx" TargetMode="External"/><Relationship Id="rId1132" Type="http://schemas.openxmlformats.org/officeDocument/2006/relationships/hyperlink" Target="http://www.nasdaq.com/symbol/fonr" TargetMode="External"/><Relationship Id="rId2463" Type="http://schemas.openxmlformats.org/officeDocument/2006/relationships/hyperlink" Target="http://www.nasdaq.com/symbol/sien" TargetMode="External"/><Relationship Id="rId542" Type="http://schemas.openxmlformats.org/officeDocument/2006/relationships/hyperlink" Target="http://www.nasdaq.com/symbol/cemp" TargetMode="External"/><Relationship Id="rId1133" Type="http://schemas.openxmlformats.org/officeDocument/2006/relationships/hyperlink" Target="http://www.nasdaq.com/symbol/fes" TargetMode="External"/><Relationship Id="rId2464" Type="http://schemas.openxmlformats.org/officeDocument/2006/relationships/hyperlink" Target="http://www.nasdaq.com/symbol/bsrr" TargetMode="External"/><Relationship Id="rId541" Type="http://schemas.openxmlformats.org/officeDocument/2006/relationships/hyperlink" Target="http://www.nasdaq.com/symbol/cyad" TargetMode="External"/><Relationship Id="rId1134" Type="http://schemas.openxmlformats.org/officeDocument/2006/relationships/hyperlink" Target="http://www.nasdaq.com/symbol/form" TargetMode="External"/><Relationship Id="rId2465" Type="http://schemas.openxmlformats.org/officeDocument/2006/relationships/hyperlink" Target="http://www.nasdaq.com/symbol/swir" TargetMode="External"/><Relationship Id="rId540" Type="http://schemas.openxmlformats.org/officeDocument/2006/relationships/hyperlink" Target="http://www.nasdaq.com/symbol/cltx" TargetMode="External"/><Relationship Id="rId1135" Type="http://schemas.openxmlformats.org/officeDocument/2006/relationships/hyperlink" Target="http://www.nasdaq.com/symbol/forty" TargetMode="External"/><Relationship Id="rId2466" Type="http://schemas.openxmlformats.org/officeDocument/2006/relationships/hyperlink" Target="http://www.nasdaq.com/symbol/sify" TargetMode="External"/><Relationship Id="rId1125" Type="http://schemas.openxmlformats.org/officeDocument/2006/relationships/hyperlink" Target="http://www.nasdaq.com/symbol/flxs" TargetMode="External"/><Relationship Id="rId2456" Type="http://schemas.openxmlformats.org/officeDocument/2006/relationships/hyperlink" Target="http://www.nasdaq.com/symbol/shpg" TargetMode="External"/><Relationship Id="rId1126" Type="http://schemas.openxmlformats.org/officeDocument/2006/relationships/hyperlink" Target="http://www.nasdaq.com/symbol/flex" TargetMode="External"/><Relationship Id="rId2457" Type="http://schemas.openxmlformats.org/officeDocument/2006/relationships/hyperlink" Target="http://www.nasdaq.com/symbol/scvl" TargetMode="External"/><Relationship Id="rId1127" Type="http://schemas.openxmlformats.org/officeDocument/2006/relationships/hyperlink" Target="http://www.nasdaq.com/symbol/flir" TargetMode="External"/><Relationship Id="rId2458" Type="http://schemas.openxmlformats.org/officeDocument/2006/relationships/hyperlink" Target="http://www.nasdaq.com/symbol/shbi" TargetMode="External"/><Relationship Id="rId1128" Type="http://schemas.openxmlformats.org/officeDocument/2006/relationships/hyperlink" Target="http://www.nasdaq.com/symbol/fldm" TargetMode="External"/><Relationship Id="rId2459" Type="http://schemas.openxmlformats.org/officeDocument/2006/relationships/hyperlink" Target="http://www.nasdaq.com/symbol/shor" TargetMode="External"/><Relationship Id="rId1129" Type="http://schemas.openxmlformats.org/officeDocument/2006/relationships/hyperlink" Target="http://www.nasdaq.com/symbol/ffic" TargetMode="External"/><Relationship Id="rId536" Type="http://schemas.openxmlformats.org/officeDocument/2006/relationships/hyperlink" Target="http://www.nasdaq.com/symbol/clrbw" TargetMode="External"/><Relationship Id="rId535" Type="http://schemas.openxmlformats.org/officeDocument/2006/relationships/hyperlink" Target="http://www.nasdaq.com/symbol/clrb" TargetMode="External"/><Relationship Id="rId534" Type="http://schemas.openxmlformats.org/officeDocument/2006/relationships/hyperlink" Target="http://www.nasdaq.com/symbol/cldx" TargetMode="External"/><Relationship Id="rId533" Type="http://schemas.openxmlformats.org/officeDocument/2006/relationships/hyperlink" Target="http://www.nasdaq.com/symbol/cldn" TargetMode="External"/><Relationship Id="rId539" Type="http://schemas.openxmlformats.org/officeDocument/2006/relationships/hyperlink" Target="http://www.nasdaq.com/symbol/clsn" TargetMode="External"/><Relationship Id="rId538" Type="http://schemas.openxmlformats.org/officeDocument/2006/relationships/hyperlink" Target="http://www.nasdaq.com/symbol/cbmg" TargetMode="External"/><Relationship Id="rId537" Type="http://schemas.openxmlformats.org/officeDocument/2006/relationships/hyperlink" Target="http://www.nasdaq.com/symbol/clls" TargetMode="External"/><Relationship Id="rId2450" Type="http://schemas.openxmlformats.org/officeDocument/2006/relationships/hyperlink" Target="http://www.nasdaq.com/symbol/sfxe" TargetMode="External"/><Relationship Id="rId1120" Type="http://schemas.openxmlformats.org/officeDocument/2006/relationships/hyperlink" Target="http://www.nasdaq.com/symbol/flml" TargetMode="External"/><Relationship Id="rId2451" Type="http://schemas.openxmlformats.org/officeDocument/2006/relationships/hyperlink" Target="http://www.nasdaq.com/symbol/sgoc" TargetMode="External"/><Relationship Id="rId532" Type="http://schemas.openxmlformats.org/officeDocument/2006/relationships/hyperlink" Target="http://www.nasdaq.com/symbol/celgz" TargetMode="External"/><Relationship Id="rId1121" Type="http://schemas.openxmlformats.org/officeDocument/2006/relationships/hyperlink" Target="http://www.nasdaq.com/symbol/flks" TargetMode="External"/><Relationship Id="rId2452" Type="http://schemas.openxmlformats.org/officeDocument/2006/relationships/hyperlink" Target="http://www.nasdaq.com/symbol/game" TargetMode="External"/><Relationship Id="rId531" Type="http://schemas.openxmlformats.org/officeDocument/2006/relationships/hyperlink" Target="http://www.nasdaq.com/symbol/celg" TargetMode="External"/><Relationship Id="rId1122" Type="http://schemas.openxmlformats.org/officeDocument/2006/relationships/hyperlink" Target="http://www.nasdaq.com/symbol/flxn" TargetMode="External"/><Relationship Id="rId2453" Type="http://schemas.openxmlformats.org/officeDocument/2006/relationships/hyperlink" Target="http://www.nasdaq.com/symbol/smed" TargetMode="External"/><Relationship Id="rId530" Type="http://schemas.openxmlformats.org/officeDocument/2006/relationships/hyperlink" Target="http://www.nasdaq.com/symbol/cpxx" TargetMode="External"/><Relationship Id="rId1123" Type="http://schemas.openxmlformats.org/officeDocument/2006/relationships/hyperlink" Target="http://www.nasdaq.com/symbol/skor" TargetMode="External"/><Relationship Id="rId2454" Type="http://schemas.openxmlformats.org/officeDocument/2006/relationships/hyperlink" Target="http://www.nasdaq.com/symbol/shen" TargetMode="External"/><Relationship Id="rId1124" Type="http://schemas.openxmlformats.org/officeDocument/2006/relationships/hyperlink" Target="http://www.nasdaq.com/symbol/mbsd" TargetMode="External"/><Relationship Id="rId2455" Type="http://schemas.openxmlformats.org/officeDocument/2006/relationships/hyperlink" Target="http://www.nasdaq.com/symbol/shlo" TargetMode="External"/><Relationship Id="rId1158" Type="http://schemas.openxmlformats.org/officeDocument/2006/relationships/hyperlink" Target="http://www.nasdaq.com/symbol/fsys" TargetMode="External"/><Relationship Id="rId2489" Type="http://schemas.openxmlformats.org/officeDocument/2006/relationships/hyperlink" Target="http://www.nasdaq.com/symbol/sva" TargetMode="External"/><Relationship Id="rId1159" Type="http://schemas.openxmlformats.org/officeDocument/2006/relationships/hyperlink" Target="http://www.nasdaq.com/symbol/ftek" TargetMode="External"/><Relationship Id="rId569" Type="http://schemas.openxmlformats.org/officeDocument/2006/relationships/hyperlink" Target="http://www.nasdaq.com/symbol/chek" TargetMode="External"/><Relationship Id="rId568" Type="http://schemas.openxmlformats.org/officeDocument/2006/relationships/hyperlink" Target="http://www.nasdaq.com/symbol/chkp" TargetMode="External"/><Relationship Id="rId567" Type="http://schemas.openxmlformats.org/officeDocument/2006/relationships/hyperlink" Target="http://www.nasdaq.com/symbol/chfn" TargetMode="External"/><Relationship Id="rId566" Type="http://schemas.openxmlformats.org/officeDocument/2006/relationships/hyperlink" Target="http://www.nasdaq.com/symbol/chtr" TargetMode="External"/><Relationship Id="rId2480" Type="http://schemas.openxmlformats.org/officeDocument/2006/relationships/hyperlink" Target="http://www.nasdaq.com/symbol/samg" TargetMode="External"/><Relationship Id="rId561" Type="http://schemas.openxmlformats.org/officeDocument/2006/relationships/hyperlink" Target="http://www.nasdaq.com/symbol/cyou" TargetMode="External"/><Relationship Id="rId1150" Type="http://schemas.openxmlformats.org/officeDocument/2006/relationships/hyperlink" Target="http://www.nasdaq.com/symbol/rail" TargetMode="External"/><Relationship Id="rId2481" Type="http://schemas.openxmlformats.org/officeDocument/2006/relationships/hyperlink" Target="http://www.nasdaq.com/symbol/sfnc" TargetMode="External"/><Relationship Id="rId560" Type="http://schemas.openxmlformats.org/officeDocument/2006/relationships/hyperlink" Target="http://www.nasdaq.com/symbol/ceva" TargetMode="External"/><Relationship Id="rId1151" Type="http://schemas.openxmlformats.org/officeDocument/2006/relationships/hyperlink" Target="http://www.nasdaq.com/symbol/feim" TargetMode="External"/><Relationship Id="rId2482" Type="http://schemas.openxmlformats.org/officeDocument/2006/relationships/hyperlink" Target="http://www.nasdaq.com/symbol/slp" TargetMode="External"/><Relationship Id="rId1152" Type="http://schemas.openxmlformats.org/officeDocument/2006/relationships/hyperlink" Target="http://www.nasdaq.com/symbol/frpt" TargetMode="External"/><Relationship Id="rId2483" Type="http://schemas.openxmlformats.org/officeDocument/2006/relationships/hyperlink" Target="http://www.nasdaq.com/symbol/sina" TargetMode="External"/><Relationship Id="rId1153" Type="http://schemas.openxmlformats.org/officeDocument/2006/relationships/hyperlink" Target="http://www.nasdaq.com/symbol/ftr" TargetMode="External"/><Relationship Id="rId2484" Type="http://schemas.openxmlformats.org/officeDocument/2006/relationships/hyperlink" Target="http://www.nasdaq.com/symbol/sbgi" TargetMode="External"/><Relationship Id="rId565" Type="http://schemas.openxmlformats.org/officeDocument/2006/relationships/hyperlink" Target="http://www.nasdaq.com/symbol/gtls" TargetMode="External"/><Relationship Id="rId1154" Type="http://schemas.openxmlformats.org/officeDocument/2006/relationships/hyperlink" Target="http://www.nasdaq.com/symbol/ftrpr" TargetMode="External"/><Relationship Id="rId2485" Type="http://schemas.openxmlformats.org/officeDocument/2006/relationships/hyperlink" Target="http://www.nasdaq.com/symbol/smac" TargetMode="External"/><Relationship Id="rId564" Type="http://schemas.openxmlformats.org/officeDocument/2006/relationships/hyperlink" Target="http://www.nasdaq.com/symbol/cthr" TargetMode="External"/><Relationship Id="rId1155" Type="http://schemas.openxmlformats.org/officeDocument/2006/relationships/hyperlink" Target="http://www.nasdaq.com/symbol/frph" TargetMode="External"/><Relationship Id="rId2486" Type="http://schemas.openxmlformats.org/officeDocument/2006/relationships/hyperlink" Target="http://www.nasdaq.com/symbol/smacr" TargetMode="External"/><Relationship Id="rId563" Type="http://schemas.openxmlformats.org/officeDocument/2006/relationships/hyperlink" Target="http://www.nasdaq.com/symbol/hotrw" TargetMode="External"/><Relationship Id="rId1156" Type="http://schemas.openxmlformats.org/officeDocument/2006/relationships/hyperlink" Target="http://www.nasdaq.com/symbol/fsbw" TargetMode="External"/><Relationship Id="rId2487" Type="http://schemas.openxmlformats.org/officeDocument/2006/relationships/hyperlink" Target="http://www.nasdaq.com/symbol/smacu" TargetMode="External"/><Relationship Id="rId562" Type="http://schemas.openxmlformats.org/officeDocument/2006/relationships/hyperlink" Target="http://www.nasdaq.com/symbol/hotr" TargetMode="External"/><Relationship Id="rId1157" Type="http://schemas.openxmlformats.org/officeDocument/2006/relationships/hyperlink" Target="http://www.nasdaq.com/symbol/ftd" TargetMode="External"/><Relationship Id="rId2488" Type="http://schemas.openxmlformats.org/officeDocument/2006/relationships/hyperlink" Target="http://www.nasdaq.com/symbol/sino" TargetMode="External"/><Relationship Id="rId1147" Type="http://schemas.openxmlformats.org/officeDocument/2006/relationships/hyperlink" Target="http://www.nasdaq.com/symbol/fele" TargetMode="External"/><Relationship Id="rId2478" Type="http://schemas.openxmlformats.org/officeDocument/2006/relationships/hyperlink" Target="http://www.nasdaq.com/symbol/spil" TargetMode="External"/><Relationship Id="rId1148" Type="http://schemas.openxmlformats.org/officeDocument/2006/relationships/hyperlink" Target="http://www.nasdaq.com/symbol/fred" TargetMode="External"/><Relationship Id="rId2479" Type="http://schemas.openxmlformats.org/officeDocument/2006/relationships/hyperlink" Target="http://www.nasdaq.com/symbol/ssri" TargetMode="External"/><Relationship Id="rId1149" Type="http://schemas.openxmlformats.org/officeDocument/2006/relationships/hyperlink" Target="http://www.nasdaq.com/symbol/free" TargetMode="External"/><Relationship Id="rId558" Type="http://schemas.openxmlformats.org/officeDocument/2006/relationships/hyperlink" Target="http://www.nasdaq.com/symbol/cers" TargetMode="External"/><Relationship Id="rId557" Type="http://schemas.openxmlformats.org/officeDocument/2006/relationships/hyperlink" Target="http://www.nasdaq.com/symbol/ceru" TargetMode="External"/><Relationship Id="rId556" Type="http://schemas.openxmlformats.org/officeDocument/2006/relationships/hyperlink" Target="http://www.nasdaq.com/symbol/cern" TargetMode="External"/><Relationship Id="rId555" Type="http://schemas.openxmlformats.org/officeDocument/2006/relationships/hyperlink" Target="http://www.nasdaq.com/symbol/cere" TargetMode="External"/><Relationship Id="rId559" Type="http://schemas.openxmlformats.org/officeDocument/2006/relationships/hyperlink" Target="http://www.nasdaq.com/symbol/kool" TargetMode="External"/><Relationship Id="rId550" Type="http://schemas.openxmlformats.org/officeDocument/2006/relationships/hyperlink" Target="http://www.nasdaq.com/symbol/cenx" TargetMode="External"/><Relationship Id="rId2470" Type="http://schemas.openxmlformats.org/officeDocument/2006/relationships/hyperlink" Target="http://www.nasdaq.com/symbol/sgnl" TargetMode="External"/><Relationship Id="rId1140" Type="http://schemas.openxmlformats.org/officeDocument/2006/relationships/hyperlink" Target="http://www.nasdaq.com/symbol/ford" TargetMode="External"/><Relationship Id="rId2471" Type="http://schemas.openxmlformats.org/officeDocument/2006/relationships/hyperlink" Target="http://www.nasdaq.com/symbol/sbny" TargetMode="External"/><Relationship Id="rId1141" Type="http://schemas.openxmlformats.org/officeDocument/2006/relationships/hyperlink" Target="http://www.nasdaq.com/symbol/fwp" TargetMode="External"/><Relationship Id="rId2472" Type="http://schemas.openxmlformats.org/officeDocument/2006/relationships/hyperlink" Target="http://www.nasdaq.com/symbol/sbnyw" TargetMode="External"/><Relationship Id="rId1142" Type="http://schemas.openxmlformats.org/officeDocument/2006/relationships/hyperlink" Target="http://www.nasdaq.com/symbol/fosl" TargetMode="External"/><Relationship Id="rId2473" Type="http://schemas.openxmlformats.org/officeDocument/2006/relationships/hyperlink" Target="http://www.nasdaq.com/symbol/slgn" TargetMode="External"/><Relationship Id="rId554" Type="http://schemas.openxmlformats.org/officeDocument/2006/relationships/hyperlink" Target="http://www.nasdaq.com/symbol/crnt" TargetMode="External"/><Relationship Id="rId1143" Type="http://schemas.openxmlformats.org/officeDocument/2006/relationships/hyperlink" Target="http://www.nasdaq.com/symbol/fmi" TargetMode="External"/><Relationship Id="rId2474" Type="http://schemas.openxmlformats.org/officeDocument/2006/relationships/hyperlink" Target="http://www.nasdaq.com/symbol/silc" TargetMode="External"/><Relationship Id="rId553" Type="http://schemas.openxmlformats.org/officeDocument/2006/relationships/hyperlink" Target="http://www.nasdaq.com/symbol/cphd" TargetMode="External"/><Relationship Id="rId1144" Type="http://schemas.openxmlformats.org/officeDocument/2006/relationships/hyperlink" Target="http://www.nasdaq.com/symbol/fxcb" TargetMode="External"/><Relationship Id="rId2475" Type="http://schemas.openxmlformats.org/officeDocument/2006/relationships/hyperlink" Target="http://www.nasdaq.com/symbol/sgi" TargetMode="External"/><Relationship Id="rId552" Type="http://schemas.openxmlformats.org/officeDocument/2006/relationships/hyperlink" Target="http://www.nasdaq.com/symbol/cnty" TargetMode="External"/><Relationship Id="rId1145" Type="http://schemas.openxmlformats.org/officeDocument/2006/relationships/hyperlink" Target="http://www.nasdaq.com/symbol/foxf" TargetMode="External"/><Relationship Id="rId2476" Type="http://schemas.openxmlformats.org/officeDocument/2006/relationships/hyperlink" Target="http://www.nasdaq.com/symbol/slab" TargetMode="External"/><Relationship Id="rId551" Type="http://schemas.openxmlformats.org/officeDocument/2006/relationships/hyperlink" Target="http://www.nasdaq.com/symbol/cnbka" TargetMode="External"/><Relationship Id="rId1146" Type="http://schemas.openxmlformats.org/officeDocument/2006/relationships/hyperlink" Target="http://www.nasdaq.com/symbol/fran" TargetMode="External"/><Relationship Id="rId2477" Type="http://schemas.openxmlformats.org/officeDocument/2006/relationships/hyperlink" Target="http://www.nasdaq.com/symbol/simo" TargetMode="External"/><Relationship Id="rId495" Type="http://schemas.openxmlformats.org/officeDocument/2006/relationships/hyperlink" Target="http://www.nasdaq.com/symbol/csii" TargetMode="External"/><Relationship Id="rId494" Type="http://schemas.openxmlformats.org/officeDocument/2006/relationships/hyperlink" Target="http://www.nasdaq.com/symbol/crme" TargetMode="External"/><Relationship Id="rId493" Type="http://schemas.openxmlformats.org/officeDocument/2006/relationships/hyperlink" Target="http://www.nasdaq.com/symbol/cfnl" TargetMode="External"/><Relationship Id="rId492" Type="http://schemas.openxmlformats.org/officeDocument/2006/relationships/hyperlink" Target="http://www.nasdaq.com/symbol/crdc" TargetMode="External"/><Relationship Id="rId499" Type="http://schemas.openxmlformats.org/officeDocument/2006/relationships/hyperlink" Target="http://www.nasdaq.com/symbol/ctre" TargetMode="External"/><Relationship Id="rId498" Type="http://schemas.openxmlformats.org/officeDocument/2006/relationships/hyperlink" Target="http://www.nasdaq.com/symbol/ceco" TargetMode="External"/><Relationship Id="rId497" Type="http://schemas.openxmlformats.org/officeDocument/2006/relationships/hyperlink" Target="http://www.nasdaq.com/symbol/cdna" TargetMode="External"/><Relationship Id="rId496" Type="http://schemas.openxmlformats.org/officeDocument/2006/relationships/hyperlink" Target="http://www.nasdaq.com/symbol/catm" TargetMode="External"/><Relationship Id="rId1213" Type="http://schemas.openxmlformats.org/officeDocument/2006/relationships/hyperlink" Target="http://www.nasdaq.com/symbol/goodn" TargetMode="External"/><Relationship Id="rId2544" Type="http://schemas.openxmlformats.org/officeDocument/2006/relationships/hyperlink" Target="http://www.nasdaq.com/symbol/once" TargetMode="External"/><Relationship Id="rId1214" Type="http://schemas.openxmlformats.org/officeDocument/2006/relationships/hyperlink" Target="http://www.nasdaq.com/symbol/goodo" TargetMode="External"/><Relationship Id="rId2545" Type="http://schemas.openxmlformats.org/officeDocument/2006/relationships/hyperlink" Target="http://www.nasdaq.com/symbol/spar" TargetMode="External"/><Relationship Id="rId1215" Type="http://schemas.openxmlformats.org/officeDocument/2006/relationships/hyperlink" Target="http://www.nasdaq.com/symbol/goodp" TargetMode="External"/><Relationship Id="rId2546" Type="http://schemas.openxmlformats.org/officeDocument/2006/relationships/hyperlink" Target="http://www.nasdaq.com/symbol/sptn" TargetMode="External"/><Relationship Id="rId1216" Type="http://schemas.openxmlformats.org/officeDocument/2006/relationships/hyperlink" Target="http://www.nasdaq.com/symbol/gain" TargetMode="External"/><Relationship Id="rId2547" Type="http://schemas.openxmlformats.org/officeDocument/2006/relationships/hyperlink" Target="http://www.nasdaq.com/symbol/sppi" TargetMode="External"/><Relationship Id="rId1217" Type="http://schemas.openxmlformats.org/officeDocument/2006/relationships/hyperlink" Target="http://www.nasdaq.com/symbol/gainn" TargetMode="External"/><Relationship Id="rId2548" Type="http://schemas.openxmlformats.org/officeDocument/2006/relationships/hyperlink" Target="http://www.nasdaq.com/symbol/spdc" TargetMode="External"/><Relationship Id="rId1218" Type="http://schemas.openxmlformats.org/officeDocument/2006/relationships/hyperlink" Target="http://www.nasdaq.com/symbol/gaino" TargetMode="External"/><Relationship Id="rId2549" Type="http://schemas.openxmlformats.org/officeDocument/2006/relationships/hyperlink" Target="http://www.nasdaq.com/symbol/any" TargetMode="External"/><Relationship Id="rId1219" Type="http://schemas.openxmlformats.org/officeDocument/2006/relationships/hyperlink" Target="http://www.nasdaq.com/symbol/gainp" TargetMode="External"/><Relationship Id="rId2540" Type="http://schemas.openxmlformats.org/officeDocument/2006/relationships/hyperlink" Target="http://www.nasdaq.com/symbol/span" TargetMode="External"/><Relationship Id="rId1210" Type="http://schemas.openxmlformats.org/officeDocument/2006/relationships/hyperlink" Target="http://www.nasdaq.com/symbol/glad" TargetMode="External"/><Relationship Id="rId2541" Type="http://schemas.openxmlformats.org/officeDocument/2006/relationships/hyperlink" Target="http://www.nasdaq.com/symbol/sbsa" TargetMode="External"/><Relationship Id="rId1211" Type="http://schemas.openxmlformats.org/officeDocument/2006/relationships/hyperlink" Target="http://www.nasdaq.com/symbol/glado" TargetMode="External"/><Relationship Id="rId2542" Type="http://schemas.openxmlformats.org/officeDocument/2006/relationships/hyperlink" Target="http://www.nasdaq.com/symbol/sgrp" TargetMode="External"/><Relationship Id="rId1212" Type="http://schemas.openxmlformats.org/officeDocument/2006/relationships/hyperlink" Target="http://www.nasdaq.com/symbol/good" TargetMode="External"/><Relationship Id="rId2543" Type="http://schemas.openxmlformats.org/officeDocument/2006/relationships/hyperlink" Target="http://www.nasdaq.com/symbol/spke" TargetMode="External"/><Relationship Id="rId1202" Type="http://schemas.openxmlformats.org/officeDocument/2006/relationships/hyperlink" Target="http://www.nasdaq.com/symbol/gevo" TargetMode="External"/><Relationship Id="rId2533" Type="http://schemas.openxmlformats.org/officeDocument/2006/relationships/hyperlink" Target="http://www.nasdaq.com/symbol/socb" TargetMode="External"/><Relationship Id="rId1203" Type="http://schemas.openxmlformats.org/officeDocument/2006/relationships/hyperlink" Target="http://www.nasdaq.com/symbol/rock" TargetMode="External"/><Relationship Id="rId2534" Type="http://schemas.openxmlformats.org/officeDocument/2006/relationships/hyperlink" Target="http://www.nasdaq.com/symbol/sfst" TargetMode="External"/><Relationship Id="rId1204" Type="http://schemas.openxmlformats.org/officeDocument/2006/relationships/hyperlink" Target="http://www.nasdaq.com/symbol/gigm" TargetMode="External"/><Relationship Id="rId2535" Type="http://schemas.openxmlformats.org/officeDocument/2006/relationships/hyperlink" Target="http://www.nasdaq.com/symbol/smbc" TargetMode="External"/><Relationship Id="rId1205" Type="http://schemas.openxmlformats.org/officeDocument/2006/relationships/hyperlink" Target="http://www.nasdaq.com/symbol/giga" TargetMode="External"/><Relationship Id="rId2536" Type="http://schemas.openxmlformats.org/officeDocument/2006/relationships/hyperlink" Target="http://www.nasdaq.com/symbol/sona" TargetMode="External"/><Relationship Id="rId1206" Type="http://schemas.openxmlformats.org/officeDocument/2006/relationships/hyperlink" Target="http://www.nasdaq.com/symbol/giii" TargetMode="External"/><Relationship Id="rId2537" Type="http://schemas.openxmlformats.org/officeDocument/2006/relationships/hyperlink" Target="http://www.nasdaq.com/symbol/sbsi" TargetMode="External"/><Relationship Id="rId1207" Type="http://schemas.openxmlformats.org/officeDocument/2006/relationships/hyperlink" Target="http://www.nasdaq.com/symbol/gilt" TargetMode="External"/><Relationship Id="rId2538" Type="http://schemas.openxmlformats.org/officeDocument/2006/relationships/hyperlink" Target="http://www.nasdaq.com/symbol/oksb" TargetMode="External"/><Relationship Id="rId1208" Type="http://schemas.openxmlformats.org/officeDocument/2006/relationships/hyperlink" Target="http://www.nasdaq.com/symbol/gild" TargetMode="External"/><Relationship Id="rId2539" Type="http://schemas.openxmlformats.org/officeDocument/2006/relationships/hyperlink" Target="http://www.nasdaq.com/symbol/sp" TargetMode="External"/><Relationship Id="rId1209" Type="http://schemas.openxmlformats.org/officeDocument/2006/relationships/hyperlink" Target="http://www.nasdaq.com/symbol/gbci" TargetMode="External"/><Relationship Id="rId2530" Type="http://schemas.openxmlformats.org/officeDocument/2006/relationships/hyperlink" Target="http://www.nasdaq.com/symbol/sohom" TargetMode="External"/><Relationship Id="rId1200" Type="http://schemas.openxmlformats.org/officeDocument/2006/relationships/hyperlink" Target="http://www.nasdaq.com/symbol/gabc" TargetMode="External"/><Relationship Id="rId2531" Type="http://schemas.openxmlformats.org/officeDocument/2006/relationships/hyperlink" Target="http://www.nasdaq.com/symbol/sfbc" TargetMode="External"/><Relationship Id="rId1201" Type="http://schemas.openxmlformats.org/officeDocument/2006/relationships/hyperlink" Target="http://www.nasdaq.com/symbol/gern" TargetMode="External"/><Relationship Id="rId2532" Type="http://schemas.openxmlformats.org/officeDocument/2006/relationships/hyperlink" Target="http://www.nasdaq.com/symbol/ssb" TargetMode="External"/><Relationship Id="rId1235" Type="http://schemas.openxmlformats.org/officeDocument/2006/relationships/hyperlink" Target="http://www.nasdaq.com/symbol/ylco" TargetMode="External"/><Relationship Id="rId2566" Type="http://schemas.openxmlformats.org/officeDocument/2006/relationships/hyperlink" Target="http://www.nasdaq.com/symbol/sbux" TargetMode="External"/><Relationship Id="rId1236" Type="http://schemas.openxmlformats.org/officeDocument/2006/relationships/hyperlink" Target="http://www.nasdaq.com/symbol/gai" TargetMode="External"/><Relationship Id="rId2567" Type="http://schemas.openxmlformats.org/officeDocument/2006/relationships/hyperlink" Target="http://www.nasdaq.com/symbol/strza" TargetMode="External"/><Relationship Id="rId1237" Type="http://schemas.openxmlformats.org/officeDocument/2006/relationships/hyperlink" Target="http://www.nasdaq.com/symbol/gsm" TargetMode="External"/><Relationship Id="rId2568" Type="http://schemas.openxmlformats.org/officeDocument/2006/relationships/hyperlink" Target="http://www.nasdaq.com/symbol/strzb" TargetMode="External"/><Relationship Id="rId1238" Type="http://schemas.openxmlformats.org/officeDocument/2006/relationships/hyperlink" Target="http://www.nasdaq.com/symbol/gbim" TargetMode="External"/><Relationship Id="rId2569" Type="http://schemas.openxmlformats.org/officeDocument/2006/relationships/hyperlink" Target="http://www.nasdaq.com/symbol/stfc" TargetMode="External"/><Relationship Id="rId1239" Type="http://schemas.openxmlformats.org/officeDocument/2006/relationships/hyperlink" Target="http://www.nasdaq.com/symbol/glbs" TargetMode="External"/><Relationship Id="rId409" Type="http://schemas.openxmlformats.org/officeDocument/2006/relationships/hyperlink" Target="http://www.nasdaq.com/symbol/boja" TargetMode="External"/><Relationship Id="rId404" Type="http://schemas.openxmlformats.org/officeDocument/2006/relationships/hyperlink" Target="http://www.nasdaq.com/symbol/bpmc" TargetMode="External"/><Relationship Id="rId403" Type="http://schemas.openxmlformats.org/officeDocument/2006/relationships/hyperlink" Target="http://www.nasdaq.com/symbol/bkepp" TargetMode="External"/><Relationship Id="rId402" Type="http://schemas.openxmlformats.org/officeDocument/2006/relationships/hyperlink" Target="http://www.nasdaq.com/symbol/bkep" TargetMode="External"/><Relationship Id="rId401" Type="http://schemas.openxmlformats.org/officeDocument/2006/relationships/hyperlink" Target="http://www.nasdaq.com/symbol/blue" TargetMode="External"/><Relationship Id="rId408" Type="http://schemas.openxmlformats.org/officeDocument/2006/relationships/hyperlink" Target="http://www.nasdaq.com/symbol/wifi" TargetMode="External"/><Relationship Id="rId407" Type="http://schemas.openxmlformats.org/officeDocument/2006/relationships/hyperlink" Target="http://www.nasdaq.com/symbol/bofi" TargetMode="External"/><Relationship Id="rId406" Type="http://schemas.openxmlformats.org/officeDocument/2006/relationships/hyperlink" Target="http://www.nasdaq.com/symbol/bobe" TargetMode="External"/><Relationship Id="rId405" Type="http://schemas.openxmlformats.org/officeDocument/2006/relationships/hyperlink" Target="http://www.nasdaq.com/symbol/bncn" TargetMode="External"/><Relationship Id="rId2560" Type="http://schemas.openxmlformats.org/officeDocument/2006/relationships/hyperlink" Target="http://www.nasdaq.com/symbol/staa" TargetMode="External"/><Relationship Id="rId1230" Type="http://schemas.openxmlformats.org/officeDocument/2006/relationships/hyperlink" Target="http://www.nasdaq.com/symbol/actx" TargetMode="External"/><Relationship Id="rId2561" Type="http://schemas.openxmlformats.org/officeDocument/2006/relationships/hyperlink" Target="http://www.nasdaq.com/symbol/stmp" TargetMode="External"/><Relationship Id="rId400" Type="http://schemas.openxmlformats.org/officeDocument/2006/relationships/hyperlink" Target="http://www.nasdaq.com/symbol/nile" TargetMode="External"/><Relationship Id="rId1231" Type="http://schemas.openxmlformats.org/officeDocument/2006/relationships/hyperlink" Target="http://www.nasdaq.com/symbol/qqqc" TargetMode="External"/><Relationship Id="rId2562" Type="http://schemas.openxmlformats.org/officeDocument/2006/relationships/hyperlink" Target="http://www.nasdaq.com/symbol/stly" TargetMode="External"/><Relationship Id="rId1232" Type="http://schemas.openxmlformats.org/officeDocument/2006/relationships/hyperlink" Target="http://www.nasdaq.com/symbol/socl" TargetMode="External"/><Relationship Id="rId2563" Type="http://schemas.openxmlformats.org/officeDocument/2006/relationships/hyperlink" Target="http://www.nasdaq.com/symbol/spls" TargetMode="External"/><Relationship Id="rId1233" Type="http://schemas.openxmlformats.org/officeDocument/2006/relationships/hyperlink" Target="http://www.nasdaq.com/symbol/alty" TargetMode="External"/><Relationship Id="rId2564" Type="http://schemas.openxmlformats.org/officeDocument/2006/relationships/hyperlink" Target="http://www.nasdaq.com/symbol/sblk" TargetMode="External"/><Relationship Id="rId1234" Type="http://schemas.openxmlformats.org/officeDocument/2006/relationships/hyperlink" Target="http://www.nasdaq.com/symbol/sret" TargetMode="External"/><Relationship Id="rId2565" Type="http://schemas.openxmlformats.org/officeDocument/2006/relationships/hyperlink" Target="http://www.nasdaq.com/symbol/sblkl" TargetMode="External"/><Relationship Id="rId1224" Type="http://schemas.openxmlformats.org/officeDocument/2006/relationships/hyperlink" Target="http://www.nasdaq.com/symbol/ent" TargetMode="External"/><Relationship Id="rId2555" Type="http://schemas.openxmlformats.org/officeDocument/2006/relationships/hyperlink" Target="http://www.nasdaq.com/symbol/fund" TargetMode="External"/><Relationship Id="rId1225" Type="http://schemas.openxmlformats.org/officeDocument/2006/relationships/hyperlink" Target="http://www.nasdaq.com/symbol/gbli" TargetMode="External"/><Relationship Id="rId2556" Type="http://schemas.openxmlformats.org/officeDocument/2006/relationships/hyperlink" Target="http://www.nasdaq.com/symbol/sfm" TargetMode="External"/><Relationship Id="rId1226" Type="http://schemas.openxmlformats.org/officeDocument/2006/relationships/hyperlink" Target="http://www.nasdaq.com/symbol/gpac" TargetMode="External"/><Relationship Id="rId2557" Type="http://schemas.openxmlformats.org/officeDocument/2006/relationships/hyperlink" Target="http://www.nasdaq.com/symbol/spsc" TargetMode="External"/><Relationship Id="rId1227" Type="http://schemas.openxmlformats.org/officeDocument/2006/relationships/hyperlink" Target="http://www.nasdaq.com/symbol/gpacu" TargetMode="External"/><Relationship Id="rId2558" Type="http://schemas.openxmlformats.org/officeDocument/2006/relationships/hyperlink" Target="http://www.nasdaq.com/symbol/sqbk" TargetMode="External"/><Relationship Id="rId1228" Type="http://schemas.openxmlformats.org/officeDocument/2006/relationships/hyperlink" Target="http://www.nasdaq.com/symbol/gpacw" TargetMode="External"/><Relationship Id="rId2559" Type="http://schemas.openxmlformats.org/officeDocument/2006/relationships/hyperlink" Target="http://www.nasdaq.com/symbol/ssnc" TargetMode="External"/><Relationship Id="rId1229" Type="http://schemas.openxmlformats.org/officeDocument/2006/relationships/hyperlink" Target="http://www.nasdaq.com/symbol/gsol" TargetMode="External"/><Relationship Id="rId2550" Type="http://schemas.openxmlformats.org/officeDocument/2006/relationships/hyperlink" Target="http://www.nasdaq.com/symbol/spex" TargetMode="External"/><Relationship Id="rId1220" Type="http://schemas.openxmlformats.org/officeDocument/2006/relationships/hyperlink" Target="http://www.nasdaq.com/symbol/land" TargetMode="External"/><Relationship Id="rId2551" Type="http://schemas.openxmlformats.org/officeDocument/2006/relationships/hyperlink" Target="http://www.nasdaq.com/symbol/save" TargetMode="External"/><Relationship Id="rId1221" Type="http://schemas.openxmlformats.org/officeDocument/2006/relationships/hyperlink" Target="http://www.nasdaq.com/symbol/glbz" TargetMode="External"/><Relationship Id="rId2552" Type="http://schemas.openxmlformats.org/officeDocument/2006/relationships/hyperlink" Target="http://www.nasdaq.com/symbol/splk" TargetMode="External"/><Relationship Id="rId1222" Type="http://schemas.openxmlformats.org/officeDocument/2006/relationships/hyperlink" Target="http://www.nasdaq.com/symbol/gbt" TargetMode="External"/><Relationship Id="rId2553" Type="http://schemas.openxmlformats.org/officeDocument/2006/relationships/hyperlink" Target="http://www.nasdaq.com/symbol/spok" TargetMode="External"/><Relationship Id="rId1223" Type="http://schemas.openxmlformats.org/officeDocument/2006/relationships/hyperlink" Target="http://www.nasdaq.com/symbol/gdef" TargetMode="External"/><Relationship Id="rId2554" Type="http://schemas.openxmlformats.org/officeDocument/2006/relationships/hyperlink" Target="http://www.nasdaq.com/symbol/spwh" TargetMode="External"/><Relationship Id="rId2500" Type="http://schemas.openxmlformats.org/officeDocument/2006/relationships/hyperlink" Target="http://www.nasdaq.com/symbol/swks" TargetMode="External"/><Relationship Id="rId2501" Type="http://schemas.openxmlformats.org/officeDocument/2006/relationships/hyperlink" Target="http://www.nasdaq.com/symbol/ism" TargetMode="External"/><Relationship Id="rId2502" Type="http://schemas.openxmlformats.org/officeDocument/2006/relationships/hyperlink" Target="http://www.nasdaq.com/symbol/jsm" TargetMode="External"/><Relationship Id="rId2503" Type="http://schemas.openxmlformats.org/officeDocument/2006/relationships/hyperlink" Target="http://www.nasdaq.com/symbol/osm" TargetMode="External"/><Relationship Id="rId2504" Type="http://schemas.openxmlformats.org/officeDocument/2006/relationships/hyperlink" Target="http://www.nasdaq.com/symbol/slm" TargetMode="External"/><Relationship Id="rId2505" Type="http://schemas.openxmlformats.org/officeDocument/2006/relationships/hyperlink" Target="http://www.nasdaq.com/symbol/slmap" TargetMode="External"/><Relationship Id="rId2506" Type="http://schemas.openxmlformats.org/officeDocument/2006/relationships/hyperlink" Target="http://www.nasdaq.com/symbol/slmbp" TargetMode="External"/><Relationship Id="rId2507" Type="http://schemas.openxmlformats.org/officeDocument/2006/relationships/hyperlink" Target="http://www.nasdaq.com/symbol/smt" TargetMode="External"/><Relationship Id="rId2508" Type="http://schemas.openxmlformats.org/officeDocument/2006/relationships/hyperlink" Target="http://www.nasdaq.com/symbol/spro" TargetMode="External"/><Relationship Id="rId2509" Type="http://schemas.openxmlformats.org/officeDocument/2006/relationships/hyperlink" Target="http://www.nasdaq.com/symbol/swhc" TargetMode="External"/><Relationship Id="rId2522" Type="http://schemas.openxmlformats.org/officeDocument/2006/relationships/hyperlink" Target="http://www.nasdaq.com/symbol/sonc" TargetMode="External"/><Relationship Id="rId2523" Type="http://schemas.openxmlformats.org/officeDocument/2006/relationships/hyperlink" Target="http://www.nasdaq.com/symbol/sofo" TargetMode="External"/><Relationship Id="rId2524" Type="http://schemas.openxmlformats.org/officeDocument/2006/relationships/hyperlink" Target="http://www.nasdaq.com/symbol/sons" TargetMode="External"/><Relationship Id="rId2525" Type="http://schemas.openxmlformats.org/officeDocument/2006/relationships/hyperlink" Target="http://www.nasdaq.com/symbol/sphs" TargetMode="External"/><Relationship Id="rId2526" Type="http://schemas.openxmlformats.org/officeDocument/2006/relationships/hyperlink" Target="http://www.nasdaq.com/symbol/sorl" TargetMode="External"/><Relationship Id="rId2527" Type="http://schemas.openxmlformats.org/officeDocument/2006/relationships/hyperlink" Target="http://www.nasdaq.com/symbol/srne" TargetMode="External"/><Relationship Id="rId2528" Type="http://schemas.openxmlformats.org/officeDocument/2006/relationships/hyperlink" Target="http://www.nasdaq.com/symbol/soho" TargetMode="External"/><Relationship Id="rId2529" Type="http://schemas.openxmlformats.org/officeDocument/2006/relationships/hyperlink" Target="http://www.nasdaq.com/symbol/sohol" TargetMode="External"/><Relationship Id="rId2520" Type="http://schemas.openxmlformats.org/officeDocument/2006/relationships/hyperlink" Target="http://www.nasdaq.com/symbol/sedg" TargetMode="External"/><Relationship Id="rId2521" Type="http://schemas.openxmlformats.org/officeDocument/2006/relationships/hyperlink" Target="http://www.nasdaq.com/symbol/szym" TargetMode="External"/><Relationship Id="rId2511" Type="http://schemas.openxmlformats.org/officeDocument/2006/relationships/hyperlink" Target="http://www.nasdaq.com/symbol/smtx" TargetMode="External"/><Relationship Id="rId2512" Type="http://schemas.openxmlformats.org/officeDocument/2006/relationships/hyperlink" Target="http://www.nasdaq.com/symbol/smtp" TargetMode="External"/><Relationship Id="rId2513" Type="http://schemas.openxmlformats.org/officeDocument/2006/relationships/hyperlink" Target="http://www.nasdaq.com/symbol/lnce" TargetMode="External"/><Relationship Id="rId2514" Type="http://schemas.openxmlformats.org/officeDocument/2006/relationships/hyperlink" Target="http://www.nasdaq.com/symbol/soda" TargetMode="External"/><Relationship Id="rId2515" Type="http://schemas.openxmlformats.org/officeDocument/2006/relationships/hyperlink" Target="http://www.nasdaq.com/symbol/sohu" TargetMode="External"/><Relationship Id="rId2516" Type="http://schemas.openxmlformats.org/officeDocument/2006/relationships/hyperlink" Target="http://www.nasdaq.com/symbol/slrc" TargetMode="External"/><Relationship Id="rId2517" Type="http://schemas.openxmlformats.org/officeDocument/2006/relationships/hyperlink" Target="http://www.nasdaq.com/symbol/suns" TargetMode="External"/><Relationship Id="rId2518" Type="http://schemas.openxmlformats.org/officeDocument/2006/relationships/hyperlink" Target="http://www.nasdaq.com/symbol/sltd" TargetMode="External"/><Relationship Id="rId2519" Type="http://schemas.openxmlformats.org/officeDocument/2006/relationships/hyperlink" Target="http://www.nasdaq.com/symbol/scty" TargetMode="External"/><Relationship Id="rId2510" Type="http://schemas.openxmlformats.org/officeDocument/2006/relationships/hyperlink" Target="http://www.nasdaq.com/symbol/smsi" TargetMode="External"/><Relationship Id="rId469" Type="http://schemas.openxmlformats.org/officeDocument/2006/relationships/hyperlink" Target="http://www.nasdaq.com/symbol/camb" TargetMode="External"/><Relationship Id="rId468" Type="http://schemas.openxmlformats.org/officeDocument/2006/relationships/hyperlink" Target="http://www.nasdaq.com/symbol/abcd" TargetMode="External"/><Relationship Id="rId467" Type="http://schemas.openxmlformats.org/officeDocument/2006/relationships/hyperlink" Target="http://www.nasdaq.com/symbol/clmt" TargetMode="External"/><Relationship Id="rId1290" Type="http://schemas.openxmlformats.org/officeDocument/2006/relationships/hyperlink" Target="http://www.nasdaq.com/symbol/hees" TargetMode="External"/><Relationship Id="rId1291" Type="http://schemas.openxmlformats.org/officeDocument/2006/relationships/hyperlink" Target="http://www.nasdaq.com/symbol/hlg" TargetMode="External"/><Relationship Id="rId1292" Type="http://schemas.openxmlformats.org/officeDocument/2006/relationships/hyperlink" Target="http://www.nasdaq.com/symbol/hnrg" TargetMode="External"/><Relationship Id="rId462" Type="http://schemas.openxmlformats.org/officeDocument/2006/relationships/hyperlink" Target="http://www.nasdaq.com/symbol/cvgw" TargetMode="External"/><Relationship Id="rId1293" Type="http://schemas.openxmlformats.org/officeDocument/2006/relationships/hyperlink" Target="http://www.nasdaq.com/symbol/hall" TargetMode="External"/><Relationship Id="rId461" Type="http://schemas.openxmlformats.org/officeDocument/2006/relationships/hyperlink" Target="http://www.nasdaq.com/symbol/camp" TargetMode="External"/><Relationship Id="rId1294" Type="http://schemas.openxmlformats.org/officeDocument/2006/relationships/hyperlink" Target="http://www.nasdaq.com/symbol/halo" TargetMode="External"/><Relationship Id="rId460" Type="http://schemas.openxmlformats.org/officeDocument/2006/relationships/hyperlink" Target="http://www.nasdaq.com/symbol/csq" TargetMode="External"/><Relationship Id="rId1295" Type="http://schemas.openxmlformats.org/officeDocument/2006/relationships/hyperlink" Target="http://www.nasdaq.com/symbol/hbk" TargetMode="External"/><Relationship Id="rId1296" Type="http://schemas.openxmlformats.org/officeDocument/2006/relationships/hyperlink" Target="http://www.nasdaq.com/symbol/hmpr" TargetMode="External"/><Relationship Id="rId466" Type="http://schemas.openxmlformats.org/officeDocument/2006/relationships/hyperlink" Target="http://www.nasdaq.com/symbol/calm" TargetMode="External"/><Relationship Id="rId1297" Type="http://schemas.openxmlformats.org/officeDocument/2006/relationships/hyperlink" Target="http://www.nasdaq.com/symbol/hbhc" TargetMode="External"/><Relationship Id="rId465" Type="http://schemas.openxmlformats.org/officeDocument/2006/relationships/hyperlink" Target="http://www.nasdaq.com/symbol/cald" TargetMode="External"/><Relationship Id="rId1298" Type="http://schemas.openxmlformats.org/officeDocument/2006/relationships/hyperlink" Target="http://www.nasdaq.com/symbol/hbhcl" TargetMode="External"/><Relationship Id="rId464" Type="http://schemas.openxmlformats.org/officeDocument/2006/relationships/hyperlink" Target="http://www.nasdaq.com/symbol/cala" TargetMode="External"/><Relationship Id="rId1299" Type="http://schemas.openxmlformats.org/officeDocument/2006/relationships/hyperlink" Target="http://www.nasdaq.com/symbol/hnh" TargetMode="External"/><Relationship Id="rId463" Type="http://schemas.openxmlformats.org/officeDocument/2006/relationships/hyperlink" Target="http://www.nasdaq.com/symbol/cfnb" TargetMode="External"/><Relationship Id="rId459" Type="http://schemas.openxmlformats.org/officeDocument/2006/relationships/hyperlink" Target="http://www.nasdaq.com/symbol/cgo" TargetMode="External"/><Relationship Id="rId458" Type="http://schemas.openxmlformats.org/officeDocument/2006/relationships/hyperlink" Target="http://www.nasdaq.com/symbol/chw" TargetMode="External"/><Relationship Id="rId457" Type="http://schemas.openxmlformats.org/officeDocument/2006/relationships/hyperlink" Target="http://www.nasdaq.com/symbol/cfge" TargetMode="External"/><Relationship Id="rId456" Type="http://schemas.openxmlformats.org/officeDocument/2006/relationships/hyperlink" Target="http://www.nasdaq.com/symbol/ccd" TargetMode="External"/><Relationship Id="rId1280" Type="http://schemas.openxmlformats.org/officeDocument/2006/relationships/hyperlink" Target="http://www.nasdaq.com/symbol/gbnk" TargetMode="External"/><Relationship Id="rId1281" Type="http://schemas.openxmlformats.org/officeDocument/2006/relationships/hyperlink" Target="http://www.nasdaq.com/symbol/gfed" TargetMode="External"/><Relationship Id="rId451" Type="http://schemas.openxmlformats.org/officeDocument/2006/relationships/hyperlink" Target="http://www.nasdaq.com/symbol/prss" TargetMode="External"/><Relationship Id="rId1282" Type="http://schemas.openxmlformats.org/officeDocument/2006/relationships/hyperlink" Target="http://www.nasdaq.com/symbol/guid" TargetMode="External"/><Relationship Id="rId450" Type="http://schemas.openxmlformats.org/officeDocument/2006/relationships/hyperlink" Target="http://www.nasdaq.com/symbol/cste" TargetMode="External"/><Relationship Id="rId1283" Type="http://schemas.openxmlformats.org/officeDocument/2006/relationships/hyperlink" Target="http://www.nasdaq.com/symbol/gultu" TargetMode="External"/><Relationship Id="rId1284" Type="http://schemas.openxmlformats.org/officeDocument/2006/relationships/hyperlink" Target="http://www.nasdaq.com/symbol/gifi" TargetMode="External"/><Relationship Id="rId1285" Type="http://schemas.openxmlformats.org/officeDocument/2006/relationships/hyperlink" Target="http://www.nasdaq.com/symbol/gure" TargetMode="External"/><Relationship Id="rId455" Type="http://schemas.openxmlformats.org/officeDocument/2006/relationships/hyperlink" Target="http://www.nasdaq.com/symbol/chi" TargetMode="External"/><Relationship Id="rId1286" Type="http://schemas.openxmlformats.org/officeDocument/2006/relationships/hyperlink" Target="http://www.nasdaq.com/symbol/gpor" TargetMode="External"/><Relationship Id="rId454" Type="http://schemas.openxmlformats.org/officeDocument/2006/relationships/hyperlink" Target="http://www.nasdaq.com/symbol/chy" TargetMode="External"/><Relationship Id="rId1287" Type="http://schemas.openxmlformats.org/officeDocument/2006/relationships/hyperlink" Target="http://www.nasdaq.com/symbol/gwph" TargetMode="External"/><Relationship Id="rId453" Type="http://schemas.openxmlformats.org/officeDocument/2006/relationships/hyperlink" Target="http://www.nasdaq.com/symbol/clms" TargetMode="External"/><Relationship Id="rId1288" Type="http://schemas.openxmlformats.org/officeDocument/2006/relationships/hyperlink" Target="http://www.nasdaq.com/symbol/gwgh" TargetMode="External"/><Relationship Id="rId452" Type="http://schemas.openxmlformats.org/officeDocument/2006/relationships/hyperlink" Target="http://www.nasdaq.com/symbol/clbs" TargetMode="External"/><Relationship Id="rId1289" Type="http://schemas.openxmlformats.org/officeDocument/2006/relationships/hyperlink" Target="http://www.nasdaq.com/symbol/gyro" TargetMode="External"/><Relationship Id="rId3018" Type="http://schemas.openxmlformats.org/officeDocument/2006/relationships/hyperlink" Target="http://www.nasdaq.com/symbol/wix" TargetMode="External"/><Relationship Id="rId3017" Type="http://schemas.openxmlformats.org/officeDocument/2006/relationships/hyperlink" Target="http://www.nasdaq.com/symbol/ubnd" TargetMode="External"/><Relationship Id="rId3019" Type="http://schemas.openxmlformats.org/officeDocument/2006/relationships/hyperlink" Target="http://www.nasdaq.com/symbol/wlrh" TargetMode="External"/><Relationship Id="rId491" Type="http://schemas.openxmlformats.org/officeDocument/2006/relationships/hyperlink" Target="http://www.nasdaq.com/symbol/cbyl" TargetMode="External"/><Relationship Id="rId490" Type="http://schemas.openxmlformats.org/officeDocument/2006/relationships/hyperlink" Target="http://www.nasdaq.com/symbol/carb" TargetMode="External"/><Relationship Id="rId489" Type="http://schemas.openxmlformats.org/officeDocument/2006/relationships/hyperlink" Target="http://www.nasdaq.com/symbol/cara" TargetMode="External"/><Relationship Id="rId484" Type="http://schemas.openxmlformats.org/officeDocument/2006/relationships/hyperlink" Target="http://www.nasdaq.com/symbol/cffn" TargetMode="External"/><Relationship Id="rId3010" Type="http://schemas.openxmlformats.org/officeDocument/2006/relationships/hyperlink" Target="http://www.nasdaq.com/symbol/jgbb" TargetMode="External"/><Relationship Id="rId483" Type="http://schemas.openxmlformats.org/officeDocument/2006/relationships/hyperlink" Target="http://www.nasdaq.com/symbol/cpta" TargetMode="External"/><Relationship Id="rId482" Type="http://schemas.openxmlformats.org/officeDocument/2006/relationships/hyperlink" Target="http://www.nasdaq.com/symbol/cswc" TargetMode="External"/><Relationship Id="rId3012" Type="http://schemas.openxmlformats.org/officeDocument/2006/relationships/hyperlink" Target="http://www.nasdaq.com/symbol/gulf" TargetMode="External"/><Relationship Id="rId481" Type="http://schemas.openxmlformats.org/officeDocument/2006/relationships/hyperlink" Target="http://www.nasdaq.com/symbol/cplp" TargetMode="External"/><Relationship Id="rId3011" Type="http://schemas.openxmlformats.org/officeDocument/2006/relationships/hyperlink" Target="http://www.nasdaq.com/symbol/dxkw" TargetMode="External"/><Relationship Id="rId488" Type="http://schemas.openxmlformats.org/officeDocument/2006/relationships/hyperlink" Target="http://www.nasdaq.com/symbol/cpst" TargetMode="External"/><Relationship Id="rId3014" Type="http://schemas.openxmlformats.org/officeDocument/2006/relationships/hyperlink" Target="http://www.nasdaq.com/symbol/dgrw" TargetMode="External"/><Relationship Id="rId487" Type="http://schemas.openxmlformats.org/officeDocument/2006/relationships/hyperlink" Target="http://www.nasdaq.com/symbol/capr" TargetMode="External"/><Relationship Id="rId3013" Type="http://schemas.openxmlformats.org/officeDocument/2006/relationships/hyperlink" Target="http://www.nasdaq.com/symbol/crdt" TargetMode="External"/><Relationship Id="rId486" Type="http://schemas.openxmlformats.org/officeDocument/2006/relationships/hyperlink" Target="http://www.nasdaq.com/symbol/capnw" TargetMode="External"/><Relationship Id="rId3016" Type="http://schemas.openxmlformats.org/officeDocument/2006/relationships/hyperlink" Target="http://www.nasdaq.com/symbol/dxps" TargetMode="External"/><Relationship Id="rId485" Type="http://schemas.openxmlformats.org/officeDocument/2006/relationships/hyperlink" Target="http://www.nasdaq.com/symbol/capn" TargetMode="External"/><Relationship Id="rId3015" Type="http://schemas.openxmlformats.org/officeDocument/2006/relationships/hyperlink" Target="http://www.nasdaq.com/symbol/dgrs" TargetMode="External"/><Relationship Id="rId3007" Type="http://schemas.openxmlformats.org/officeDocument/2006/relationships/hyperlink" Target="http://www.nasdaq.com/symbol/dxge" TargetMode="External"/><Relationship Id="rId3006" Type="http://schemas.openxmlformats.org/officeDocument/2006/relationships/hyperlink" Target="http://www.nasdaq.com/symbol/dgre" TargetMode="External"/><Relationship Id="rId3009" Type="http://schemas.openxmlformats.org/officeDocument/2006/relationships/hyperlink" Target="http://www.nasdaq.com/symbol/dxjs" TargetMode="External"/><Relationship Id="rId3008" Type="http://schemas.openxmlformats.org/officeDocument/2006/relationships/hyperlink" Target="http://www.nasdaq.com/symbol/wetf" TargetMode="External"/><Relationship Id="rId480" Type="http://schemas.openxmlformats.org/officeDocument/2006/relationships/hyperlink" Target="http://www.nasdaq.com/symbol/ccbg" TargetMode="External"/><Relationship Id="rId479" Type="http://schemas.openxmlformats.org/officeDocument/2006/relationships/hyperlink" Target="http://www.nasdaq.com/symbol/cbf" TargetMode="External"/><Relationship Id="rId478" Type="http://schemas.openxmlformats.org/officeDocument/2006/relationships/hyperlink" Target="http://www.nasdaq.com/symbol/cpla" TargetMode="External"/><Relationship Id="rId473" Type="http://schemas.openxmlformats.org/officeDocument/2006/relationships/hyperlink" Target="http://www.nasdaq.com/symbol/camt" TargetMode="External"/><Relationship Id="rId472" Type="http://schemas.openxmlformats.org/officeDocument/2006/relationships/hyperlink" Target="http://www.nasdaq.com/symbol/cac" TargetMode="External"/><Relationship Id="rId471" Type="http://schemas.openxmlformats.org/officeDocument/2006/relationships/hyperlink" Target="http://www.nasdaq.com/symbol/cambw" TargetMode="External"/><Relationship Id="rId3001" Type="http://schemas.openxmlformats.org/officeDocument/2006/relationships/hyperlink" Target="http://www.nasdaq.com/symbol/hynd" TargetMode="External"/><Relationship Id="rId470" Type="http://schemas.openxmlformats.org/officeDocument/2006/relationships/hyperlink" Target="http://www.nasdaq.com/symbol/cambu" TargetMode="External"/><Relationship Id="rId3000" Type="http://schemas.openxmlformats.org/officeDocument/2006/relationships/hyperlink" Target="http://www.nasdaq.com/symbol/agzd" TargetMode="External"/><Relationship Id="rId477" Type="http://schemas.openxmlformats.org/officeDocument/2006/relationships/hyperlink" Target="http://www.nasdaq.com/symbol/cbnj" TargetMode="External"/><Relationship Id="rId3003" Type="http://schemas.openxmlformats.org/officeDocument/2006/relationships/hyperlink" Target="http://www.nasdaq.com/symbol/cxse" TargetMode="External"/><Relationship Id="rId476" Type="http://schemas.openxmlformats.org/officeDocument/2006/relationships/hyperlink" Target="http://www.nasdaq.com/symbol/cphc" TargetMode="External"/><Relationship Id="rId3002" Type="http://schemas.openxmlformats.org/officeDocument/2006/relationships/hyperlink" Target="http://www.nasdaq.com/symbol/hyzd" TargetMode="External"/><Relationship Id="rId475" Type="http://schemas.openxmlformats.org/officeDocument/2006/relationships/hyperlink" Target="http://www.nasdaq.com/symbol/cgix" TargetMode="External"/><Relationship Id="rId3005" Type="http://schemas.openxmlformats.org/officeDocument/2006/relationships/hyperlink" Target="http://www.nasdaq.com/symbol/emcb" TargetMode="External"/><Relationship Id="rId474" Type="http://schemas.openxmlformats.org/officeDocument/2006/relationships/hyperlink" Target="http://www.nasdaq.com/symbol/csiq" TargetMode="External"/><Relationship Id="rId3004" Type="http://schemas.openxmlformats.org/officeDocument/2006/relationships/hyperlink" Target="http://www.nasdaq.com/symbol/emcg" TargetMode="External"/><Relationship Id="rId1257" Type="http://schemas.openxmlformats.org/officeDocument/2006/relationships/hyperlink" Target="http://www.nasdaq.com/symbol/gpiau" TargetMode="External"/><Relationship Id="rId2588" Type="http://schemas.openxmlformats.org/officeDocument/2006/relationships/hyperlink" Target="http://www.nasdaq.com/symbol/banx" TargetMode="External"/><Relationship Id="rId1258" Type="http://schemas.openxmlformats.org/officeDocument/2006/relationships/hyperlink" Target="http://www.nasdaq.com/symbol/gpiaw" TargetMode="External"/><Relationship Id="rId2589" Type="http://schemas.openxmlformats.org/officeDocument/2006/relationships/hyperlink" Target="http://www.nasdaq.com/symbol/sgbk" TargetMode="External"/><Relationship Id="rId1259" Type="http://schemas.openxmlformats.org/officeDocument/2006/relationships/hyperlink" Target="http://www.nasdaq.com/symbol/lope" TargetMode="External"/><Relationship Id="rId426" Type="http://schemas.openxmlformats.org/officeDocument/2006/relationships/hyperlink" Target="http://www.nasdaq.com/symbol/bcov" TargetMode="External"/><Relationship Id="rId425" Type="http://schemas.openxmlformats.org/officeDocument/2006/relationships/hyperlink" Target="http://www.nasdaq.com/symbol/brid" TargetMode="External"/><Relationship Id="rId424" Type="http://schemas.openxmlformats.org/officeDocument/2006/relationships/hyperlink" Target="http://www.nasdaq.com/symbol/blin" TargetMode="External"/><Relationship Id="rId423" Type="http://schemas.openxmlformats.org/officeDocument/2006/relationships/hyperlink" Target="http://www.nasdaq.com/symbol/bdge" TargetMode="External"/><Relationship Id="rId429" Type="http://schemas.openxmlformats.org/officeDocument/2006/relationships/hyperlink" Target="http://www.nasdaq.com/symbol/bvsn" TargetMode="External"/><Relationship Id="rId428" Type="http://schemas.openxmlformats.org/officeDocument/2006/relationships/hyperlink" Target="http://www.nasdaq.com/symbol/bsft" TargetMode="External"/><Relationship Id="rId427" Type="http://schemas.openxmlformats.org/officeDocument/2006/relationships/hyperlink" Target="http://www.nasdaq.com/symbol/brcm" TargetMode="External"/><Relationship Id="rId2580" Type="http://schemas.openxmlformats.org/officeDocument/2006/relationships/hyperlink" Target="http://www.nasdaq.com/symbol/stml" TargetMode="External"/><Relationship Id="rId1250" Type="http://schemas.openxmlformats.org/officeDocument/2006/relationships/hyperlink" Target="http://www.nasdaq.com/symbol/gtim" TargetMode="External"/><Relationship Id="rId2581" Type="http://schemas.openxmlformats.org/officeDocument/2006/relationships/hyperlink" Target="http://www.nasdaq.com/symbol/stxs" TargetMode="External"/><Relationship Id="rId1251" Type="http://schemas.openxmlformats.org/officeDocument/2006/relationships/hyperlink" Target="http://www.nasdaq.com/symbol/goog" TargetMode="External"/><Relationship Id="rId2582" Type="http://schemas.openxmlformats.org/officeDocument/2006/relationships/hyperlink" Target="http://www.nasdaq.com/symbol/srcl" TargetMode="External"/><Relationship Id="rId1252" Type="http://schemas.openxmlformats.org/officeDocument/2006/relationships/hyperlink" Target="http://www.nasdaq.com/symbol/googl" TargetMode="External"/><Relationship Id="rId2583" Type="http://schemas.openxmlformats.org/officeDocument/2006/relationships/hyperlink" Target="http://www.nasdaq.com/symbol/strl" TargetMode="External"/><Relationship Id="rId422" Type="http://schemas.openxmlformats.org/officeDocument/2006/relationships/hyperlink" Target="http://www.nasdaq.com/symbol/bbepp" TargetMode="External"/><Relationship Id="rId1253" Type="http://schemas.openxmlformats.org/officeDocument/2006/relationships/hyperlink" Target="http://www.nasdaq.com/symbol/gpro" TargetMode="External"/><Relationship Id="rId2584" Type="http://schemas.openxmlformats.org/officeDocument/2006/relationships/hyperlink" Target="http://www.nasdaq.com/symbol/shoo" TargetMode="External"/><Relationship Id="rId421" Type="http://schemas.openxmlformats.org/officeDocument/2006/relationships/hyperlink" Target="http://www.nasdaq.com/symbol/bbep" TargetMode="External"/><Relationship Id="rId1254" Type="http://schemas.openxmlformats.org/officeDocument/2006/relationships/hyperlink" Target="http://www.nasdaq.com/symbol/gman" TargetMode="External"/><Relationship Id="rId2585" Type="http://schemas.openxmlformats.org/officeDocument/2006/relationships/hyperlink" Target="http://www.nasdaq.com/symbol/ssfn" TargetMode="External"/><Relationship Id="rId420" Type="http://schemas.openxmlformats.org/officeDocument/2006/relationships/hyperlink" Target="http://www.nasdaq.com/symbol/bbrg" TargetMode="External"/><Relationship Id="rId1255" Type="http://schemas.openxmlformats.org/officeDocument/2006/relationships/hyperlink" Target="http://www.nasdaq.com/symbol/grshu" TargetMode="External"/><Relationship Id="rId2586" Type="http://schemas.openxmlformats.org/officeDocument/2006/relationships/hyperlink" Target="http://www.nasdaq.com/symbol/stck" TargetMode="External"/><Relationship Id="rId1256" Type="http://schemas.openxmlformats.org/officeDocument/2006/relationships/hyperlink" Target="http://www.nasdaq.com/symbol/gpia" TargetMode="External"/><Relationship Id="rId2587" Type="http://schemas.openxmlformats.org/officeDocument/2006/relationships/hyperlink" Target="http://www.nasdaq.com/symbol/sybt" TargetMode="External"/><Relationship Id="rId1246" Type="http://schemas.openxmlformats.org/officeDocument/2006/relationships/hyperlink" Target="http://www.nasdaq.com/symbol/gldc" TargetMode="External"/><Relationship Id="rId2577" Type="http://schemas.openxmlformats.org/officeDocument/2006/relationships/hyperlink" Target="http://www.nasdaq.com/symbol/smrt" TargetMode="External"/><Relationship Id="rId1247" Type="http://schemas.openxmlformats.org/officeDocument/2006/relationships/hyperlink" Target="http://www.nasdaq.com/symbol/gden" TargetMode="External"/><Relationship Id="rId2578" Type="http://schemas.openxmlformats.org/officeDocument/2006/relationships/hyperlink" Target="http://www.nasdaq.com/symbol/stnr" TargetMode="External"/><Relationship Id="rId1248" Type="http://schemas.openxmlformats.org/officeDocument/2006/relationships/hyperlink" Target="http://www.nasdaq.com/symbol/gogl" TargetMode="External"/><Relationship Id="rId2579" Type="http://schemas.openxmlformats.org/officeDocument/2006/relationships/hyperlink" Target="http://www.nasdaq.com/symbol/stem" TargetMode="External"/><Relationship Id="rId1249" Type="http://schemas.openxmlformats.org/officeDocument/2006/relationships/hyperlink" Target="http://www.nasdaq.com/symbol/gbdc" TargetMode="External"/><Relationship Id="rId415" Type="http://schemas.openxmlformats.org/officeDocument/2006/relationships/hyperlink" Target="http://www.nasdaq.com/symbol/bpfhp" TargetMode="External"/><Relationship Id="rId414" Type="http://schemas.openxmlformats.org/officeDocument/2006/relationships/hyperlink" Target="http://www.nasdaq.com/symbol/bpfh" TargetMode="External"/><Relationship Id="rId413" Type="http://schemas.openxmlformats.org/officeDocument/2006/relationships/hyperlink" Target="http://www.nasdaq.com/symbol/bamm" TargetMode="External"/><Relationship Id="rId412" Type="http://schemas.openxmlformats.org/officeDocument/2006/relationships/hyperlink" Target="http://www.nasdaq.com/symbol/bnso" TargetMode="External"/><Relationship Id="rId419" Type="http://schemas.openxmlformats.org/officeDocument/2006/relationships/hyperlink" Target="http://www.nasdaq.com/symbol/bcli" TargetMode="External"/><Relationship Id="rId418" Type="http://schemas.openxmlformats.org/officeDocument/2006/relationships/hyperlink" Target="http://www.nasdaq.com/symbol/bdbd" TargetMode="External"/><Relationship Id="rId417" Type="http://schemas.openxmlformats.org/officeDocument/2006/relationships/hyperlink" Target="http://www.nasdaq.com/symbol/epay" TargetMode="External"/><Relationship Id="rId416" Type="http://schemas.openxmlformats.org/officeDocument/2006/relationships/hyperlink" Target="http://www.nasdaq.com/symbol/bpfhw" TargetMode="External"/><Relationship Id="rId2570" Type="http://schemas.openxmlformats.org/officeDocument/2006/relationships/hyperlink" Target="http://www.nasdaq.com/symbol/stbz" TargetMode="External"/><Relationship Id="rId1240" Type="http://schemas.openxmlformats.org/officeDocument/2006/relationships/hyperlink" Target="http://www.nasdaq.com/symbol/glri" TargetMode="External"/><Relationship Id="rId2571" Type="http://schemas.openxmlformats.org/officeDocument/2006/relationships/hyperlink" Target="http://www.nasdaq.com/symbol/sibc" TargetMode="External"/><Relationship Id="rId1241" Type="http://schemas.openxmlformats.org/officeDocument/2006/relationships/hyperlink" Target="http://www.nasdaq.com/symbol/gluu" TargetMode="External"/><Relationship Id="rId2572" Type="http://schemas.openxmlformats.org/officeDocument/2006/relationships/hyperlink" Target="http://www.nasdaq.com/symbol/snc" TargetMode="External"/><Relationship Id="rId411" Type="http://schemas.openxmlformats.org/officeDocument/2006/relationships/hyperlink" Target="http://www.nasdaq.com/symbol/bona" TargetMode="External"/><Relationship Id="rId1242" Type="http://schemas.openxmlformats.org/officeDocument/2006/relationships/hyperlink" Target="http://www.nasdaq.com/symbol/glyc" TargetMode="External"/><Relationship Id="rId2573" Type="http://schemas.openxmlformats.org/officeDocument/2006/relationships/hyperlink" Target="http://www.nasdaq.com/symbol/stdy" TargetMode="External"/><Relationship Id="rId410" Type="http://schemas.openxmlformats.org/officeDocument/2006/relationships/hyperlink" Target="http://www.nasdaq.com/symbol/bokf" TargetMode="External"/><Relationship Id="rId1243" Type="http://schemas.openxmlformats.org/officeDocument/2006/relationships/hyperlink" Target="http://www.nasdaq.com/symbol/gogo" TargetMode="External"/><Relationship Id="rId2574" Type="http://schemas.openxmlformats.org/officeDocument/2006/relationships/hyperlink" Target="http://www.nasdaq.com/symbol/gass" TargetMode="External"/><Relationship Id="rId1244" Type="http://schemas.openxmlformats.org/officeDocument/2006/relationships/hyperlink" Target="http://www.nasdaq.com/symbol/glng" TargetMode="External"/><Relationship Id="rId2575" Type="http://schemas.openxmlformats.org/officeDocument/2006/relationships/hyperlink" Target="http://www.nasdaq.com/symbol/stld" TargetMode="External"/><Relationship Id="rId1245" Type="http://schemas.openxmlformats.org/officeDocument/2006/relationships/hyperlink" Target="http://www.nasdaq.com/symbol/gmlp" TargetMode="External"/><Relationship Id="rId2576" Type="http://schemas.openxmlformats.org/officeDocument/2006/relationships/hyperlink" Target="http://www.nasdaq.com/symbol/sxcl" TargetMode="External"/><Relationship Id="rId1279" Type="http://schemas.openxmlformats.org/officeDocument/2006/relationships/hyperlink" Target="http://www.nasdaq.com/symbol/gtxi" TargetMode="External"/><Relationship Id="rId448" Type="http://schemas.openxmlformats.org/officeDocument/2006/relationships/hyperlink" Target="http://www.nasdaq.com/symbol/cacq" TargetMode="External"/><Relationship Id="rId447" Type="http://schemas.openxmlformats.org/officeDocument/2006/relationships/hyperlink" Target="http://www.nasdaq.com/symbol/cdzi" TargetMode="External"/><Relationship Id="rId446" Type="http://schemas.openxmlformats.org/officeDocument/2006/relationships/hyperlink" Target="http://www.nasdaq.com/symbol/cdns" TargetMode="External"/><Relationship Id="rId445" Type="http://schemas.openxmlformats.org/officeDocument/2006/relationships/hyperlink" Target="http://www.nasdaq.com/symbol/ccmp" TargetMode="External"/><Relationship Id="rId449" Type="http://schemas.openxmlformats.org/officeDocument/2006/relationships/hyperlink" Target="http://www.nasdaq.com/symbol/czr" TargetMode="External"/><Relationship Id="rId1270" Type="http://schemas.openxmlformats.org/officeDocument/2006/relationships/hyperlink" Target="http://www.nasdaq.com/symbol/glre" TargetMode="External"/><Relationship Id="rId440" Type="http://schemas.openxmlformats.org/officeDocument/2006/relationships/hyperlink" Target="http://www.nasdaq.com/symbol/bldr" TargetMode="External"/><Relationship Id="rId1271" Type="http://schemas.openxmlformats.org/officeDocument/2006/relationships/hyperlink" Target="http://www.nasdaq.com/symbol/grif" TargetMode="External"/><Relationship Id="rId1272" Type="http://schemas.openxmlformats.org/officeDocument/2006/relationships/hyperlink" Target="http://www.nasdaq.com/symbol/grfs" TargetMode="External"/><Relationship Id="rId1273" Type="http://schemas.openxmlformats.org/officeDocument/2006/relationships/hyperlink" Target="http://www.nasdaq.com/symbol/grpn" TargetMode="External"/><Relationship Id="rId1274" Type="http://schemas.openxmlformats.org/officeDocument/2006/relationships/hyperlink" Target="http://www.nasdaq.com/symbol/omab" TargetMode="External"/><Relationship Id="rId444" Type="http://schemas.openxmlformats.org/officeDocument/2006/relationships/hyperlink" Target="http://www.nasdaq.com/symbol/ca" TargetMode="External"/><Relationship Id="rId1275" Type="http://schemas.openxmlformats.org/officeDocument/2006/relationships/hyperlink" Target="http://www.nasdaq.com/symbol/ggal" TargetMode="External"/><Relationship Id="rId443" Type="http://schemas.openxmlformats.org/officeDocument/2006/relationships/hyperlink" Target="http://www.nasdaq.com/symbol/chrw" TargetMode="External"/><Relationship Id="rId1276" Type="http://schemas.openxmlformats.org/officeDocument/2006/relationships/hyperlink" Target="http://www.nasdaq.com/symbol/gsig" TargetMode="External"/><Relationship Id="rId442" Type="http://schemas.openxmlformats.org/officeDocument/2006/relationships/hyperlink" Target="http://www.nasdaq.com/symbol/cffi" TargetMode="External"/><Relationship Id="rId1277" Type="http://schemas.openxmlformats.org/officeDocument/2006/relationships/hyperlink" Target="http://www.nasdaq.com/symbol/gsit" TargetMode="External"/><Relationship Id="rId441" Type="http://schemas.openxmlformats.org/officeDocument/2006/relationships/hyperlink" Target="http://www.nasdaq.com/symbol/bur" TargetMode="External"/><Relationship Id="rId1278" Type="http://schemas.openxmlformats.org/officeDocument/2006/relationships/hyperlink" Target="http://www.nasdaq.com/symbol/gsvc" TargetMode="External"/><Relationship Id="rId1268" Type="http://schemas.openxmlformats.org/officeDocument/2006/relationships/hyperlink" Target="http://www.nasdaq.com/symbol/gpre" TargetMode="External"/><Relationship Id="rId2599" Type="http://schemas.openxmlformats.org/officeDocument/2006/relationships/hyperlink" Target="http://www.nasdaq.com/symbol/smmf" TargetMode="External"/><Relationship Id="rId1269" Type="http://schemas.openxmlformats.org/officeDocument/2006/relationships/hyperlink" Target="http://www.nasdaq.com/symbol/gcbc" TargetMode="External"/><Relationship Id="rId437" Type="http://schemas.openxmlformats.org/officeDocument/2006/relationships/hyperlink" Target="http://www.nasdaq.com/symbol/blmt" TargetMode="External"/><Relationship Id="rId436" Type="http://schemas.openxmlformats.org/officeDocument/2006/relationships/hyperlink" Target="http://www.nasdaq.com/symbol/bmtc" TargetMode="External"/><Relationship Id="rId435" Type="http://schemas.openxmlformats.org/officeDocument/2006/relationships/hyperlink" Target="http://www.nasdaq.com/symbol/brkr" TargetMode="External"/><Relationship Id="rId434" Type="http://schemas.openxmlformats.org/officeDocument/2006/relationships/hyperlink" Target="http://www.nasdaq.com/symbol/brks" TargetMode="External"/><Relationship Id="rId439" Type="http://schemas.openxmlformats.org/officeDocument/2006/relationships/hyperlink" Target="http://www.nasdaq.com/symbol/bwld" TargetMode="External"/><Relationship Id="rId438" Type="http://schemas.openxmlformats.org/officeDocument/2006/relationships/hyperlink" Target="http://www.nasdaq.com/symbol/bsqr" TargetMode="External"/><Relationship Id="rId2590" Type="http://schemas.openxmlformats.org/officeDocument/2006/relationships/hyperlink" Target="http://www.nasdaq.com/symbol/ssys" TargetMode="External"/><Relationship Id="rId1260" Type="http://schemas.openxmlformats.org/officeDocument/2006/relationships/hyperlink" Target="http://www.nasdaq.com/symbol/grvy" TargetMode="External"/><Relationship Id="rId2591" Type="http://schemas.openxmlformats.org/officeDocument/2006/relationships/hyperlink" Target="http://www.nasdaq.com/symbol/strt" TargetMode="External"/><Relationship Id="rId1261" Type="http://schemas.openxmlformats.org/officeDocument/2006/relationships/hyperlink" Target="http://www.nasdaq.com/symbol/gbsn" TargetMode="External"/><Relationship Id="rId2592" Type="http://schemas.openxmlformats.org/officeDocument/2006/relationships/hyperlink" Target="http://www.nasdaq.com/symbol/strs" TargetMode="External"/><Relationship Id="rId1262" Type="http://schemas.openxmlformats.org/officeDocument/2006/relationships/hyperlink" Target="http://www.nasdaq.com/symbol/gbsnu" TargetMode="External"/><Relationship Id="rId2593" Type="http://schemas.openxmlformats.org/officeDocument/2006/relationships/hyperlink" Target="http://www.nasdaq.com/symbol/stra" TargetMode="External"/><Relationship Id="rId1263" Type="http://schemas.openxmlformats.org/officeDocument/2006/relationships/hyperlink" Target="http://www.nasdaq.com/symbol/gldd" TargetMode="External"/><Relationship Id="rId2594" Type="http://schemas.openxmlformats.org/officeDocument/2006/relationships/hyperlink" Target="http://www.nasdaq.com/symbol/strm" TargetMode="External"/><Relationship Id="rId433" Type="http://schemas.openxmlformats.org/officeDocument/2006/relationships/hyperlink" Target="http://www.nasdaq.com/symbol/brkl" TargetMode="External"/><Relationship Id="rId1264" Type="http://schemas.openxmlformats.org/officeDocument/2006/relationships/hyperlink" Target="http://www.nasdaq.com/symbol/gsbc" TargetMode="External"/><Relationship Id="rId2595" Type="http://schemas.openxmlformats.org/officeDocument/2006/relationships/hyperlink" Target="http://www.nasdaq.com/symbol/stb" TargetMode="External"/><Relationship Id="rId432" Type="http://schemas.openxmlformats.org/officeDocument/2006/relationships/hyperlink" Target="http://www.nasdaq.com/symbol/brcd" TargetMode="External"/><Relationship Id="rId1265" Type="http://schemas.openxmlformats.org/officeDocument/2006/relationships/hyperlink" Target="http://www.nasdaq.com/symbol/gnbc" TargetMode="External"/><Relationship Id="rId2596" Type="http://schemas.openxmlformats.org/officeDocument/2006/relationships/hyperlink" Target="http://www.nasdaq.com/symbol/scmp" TargetMode="External"/><Relationship Id="rId431" Type="http://schemas.openxmlformats.org/officeDocument/2006/relationships/hyperlink" Target="http://www.nasdaq.com/symbol/bwen" TargetMode="External"/><Relationship Id="rId1266" Type="http://schemas.openxmlformats.org/officeDocument/2006/relationships/hyperlink" Target="http://www.nasdaq.com/symbol/grbk" TargetMode="External"/><Relationship Id="rId2597" Type="http://schemas.openxmlformats.org/officeDocument/2006/relationships/hyperlink" Target="http://www.nasdaq.com/symbol/subk" TargetMode="External"/><Relationship Id="rId430" Type="http://schemas.openxmlformats.org/officeDocument/2006/relationships/hyperlink" Target="http://www.nasdaq.com/symbol/byfc" TargetMode="External"/><Relationship Id="rId1267" Type="http://schemas.openxmlformats.org/officeDocument/2006/relationships/hyperlink" Target="http://www.nasdaq.com/symbol/gpp" TargetMode="External"/><Relationship Id="rId2598" Type="http://schemas.openxmlformats.org/officeDocument/2006/relationships/hyperlink" Target="http://www.nasdaq.com/symbol/sumr" TargetMode="External"/><Relationship Id="rId3070" Type="http://schemas.openxmlformats.org/officeDocument/2006/relationships/hyperlink" Target="http://www.nasdaq.com/symbol/zion" TargetMode="External"/><Relationship Id="rId3072" Type="http://schemas.openxmlformats.org/officeDocument/2006/relationships/hyperlink" Target="http://www.nasdaq.com/symbol/zionz" TargetMode="External"/><Relationship Id="rId3071" Type="http://schemas.openxmlformats.org/officeDocument/2006/relationships/hyperlink" Target="http://www.nasdaq.com/symbol/zionw" TargetMode="External"/><Relationship Id="rId3074" Type="http://schemas.openxmlformats.org/officeDocument/2006/relationships/hyperlink" Target="http://www.nasdaq.com/symbol/zixi" TargetMode="External"/><Relationship Id="rId3073" Type="http://schemas.openxmlformats.org/officeDocument/2006/relationships/hyperlink" Target="http://www.nasdaq.com/symbol/ziop" TargetMode="External"/><Relationship Id="rId3076" Type="http://schemas.openxmlformats.org/officeDocument/2006/relationships/hyperlink" Target="http://www.nasdaq.com/symbol/zsan" TargetMode="External"/><Relationship Id="rId3075" Type="http://schemas.openxmlformats.org/officeDocument/2006/relationships/hyperlink" Target="http://www.nasdaq.com/symbol/zgnx" TargetMode="External"/><Relationship Id="rId3078" Type="http://schemas.openxmlformats.org/officeDocument/2006/relationships/hyperlink" Target="http://www.nasdaq.com/symbol/zu" TargetMode="External"/><Relationship Id="rId3077" Type="http://schemas.openxmlformats.org/officeDocument/2006/relationships/hyperlink" Target="http://www.nasdaq.com/symbol/zsph" TargetMode="External"/><Relationship Id="rId3079" Type="http://schemas.openxmlformats.org/officeDocument/2006/relationships/hyperlink" Target="http://www.nasdaq.com/symbol/zumz" TargetMode="External"/><Relationship Id="rId3061" Type="http://schemas.openxmlformats.org/officeDocument/2006/relationships/hyperlink" Target="http://www.nasdaq.com/symbol/zaza" TargetMode="External"/><Relationship Id="rId3060" Type="http://schemas.openxmlformats.org/officeDocument/2006/relationships/hyperlink" Target="http://www.nasdaq.com/symbol/zais" TargetMode="External"/><Relationship Id="rId3063" Type="http://schemas.openxmlformats.org/officeDocument/2006/relationships/hyperlink" Target="http://www.nasdaq.com/symbol/zltq" TargetMode="External"/><Relationship Id="rId3062" Type="http://schemas.openxmlformats.org/officeDocument/2006/relationships/hyperlink" Target="http://www.nasdaq.com/symbol/zbra" TargetMode="External"/><Relationship Id="rId3065" Type="http://schemas.openxmlformats.org/officeDocument/2006/relationships/hyperlink" Target="http://www.nasdaq.com/symbol/z" TargetMode="External"/><Relationship Id="rId3064" Type="http://schemas.openxmlformats.org/officeDocument/2006/relationships/hyperlink" Target="http://www.nasdaq.com/symbol/zhne" TargetMode="External"/><Relationship Id="rId3067" Type="http://schemas.openxmlformats.org/officeDocument/2006/relationships/hyperlink" Target="http://www.nasdaq.com/symbol/zcvvv" TargetMode="External"/><Relationship Id="rId3066" Type="http://schemas.openxmlformats.org/officeDocument/2006/relationships/hyperlink" Target="http://www.nasdaq.com/symbol/zavvv" TargetMode="External"/><Relationship Id="rId3069" Type="http://schemas.openxmlformats.org/officeDocument/2006/relationships/hyperlink" Target="http://www.nasdaq.com/symbol/znwaa" TargetMode="External"/><Relationship Id="rId3068" Type="http://schemas.openxmlformats.org/officeDocument/2006/relationships/hyperlink" Target="http://www.nasdaq.com/symbol/zn" TargetMode="External"/><Relationship Id="rId3081" Type="http://schemas.openxmlformats.org/officeDocument/2006/relationships/hyperlink" Target="http://www.nasdaq.com/symbol/znga" TargetMode="External"/><Relationship Id="rId3080" Type="http://schemas.openxmlformats.org/officeDocument/2006/relationships/hyperlink" Target="http://www.nasdaq.com/symbol/zyne" TargetMode="External"/><Relationship Id="rId3082" Type="http://schemas.openxmlformats.org/officeDocument/2006/relationships/drawing" Target="../drawings/worksheetdrawing2.xml"/><Relationship Id="rId3039" Type="http://schemas.openxmlformats.org/officeDocument/2006/relationships/hyperlink" Target="http://www.nasdaq.com/symbol/xbks" TargetMode="External"/><Relationship Id="rId1" Type="http://schemas.openxmlformats.org/officeDocument/2006/relationships/hyperlink" Target="http://www.nasdaq.com/symbol/tfsc" TargetMode="External"/><Relationship Id="rId2" Type="http://schemas.openxmlformats.org/officeDocument/2006/relationships/hyperlink" Target="http://www.nasdaq.com/symbol/tfscr" TargetMode="External"/><Relationship Id="rId3" Type="http://schemas.openxmlformats.org/officeDocument/2006/relationships/hyperlink" Target="http://www.nasdaq.com/symbol/tfscu" TargetMode="External"/><Relationship Id="rId4" Type="http://schemas.openxmlformats.org/officeDocument/2006/relationships/hyperlink" Target="http://www.nasdaq.com/symbol/tfscw" TargetMode="External"/><Relationship Id="rId3030" Type="http://schemas.openxmlformats.org/officeDocument/2006/relationships/hyperlink" Target="http://www.nasdaq.com/symbol/wsfs" TargetMode="External"/><Relationship Id="rId9" Type="http://schemas.openxmlformats.org/officeDocument/2006/relationships/hyperlink" Target="http://www.nasdaq.com/symbol/srce" TargetMode="External"/><Relationship Id="rId3032" Type="http://schemas.openxmlformats.org/officeDocument/2006/relationships/hyperlink" Target="http://www.nasdaq.com/symbol/wsci" TargetMode="External"/><Relationship Id="rId3031" Type="http://schemas.openxmlformats.org/officeDocument/2006/relationships/hyperlink" Target="http://www.nasdaq.com/symbol/wsfsl" TargetMode="External"/><Relationship Id="rId3034" Type="http://schemas.openxmlformats.org/officeDocument/2006/relationships/hyperlink" Target="http://www.nasdaq.com/symbol/wynn" TargetMode="External"/><Relationship Id="rId3033" Type="http://schemas.openxmlformats.org/officeDocument/2006/relationships/hyperlink" Target="http://www.nasdaq.com/symbol/wvfc" TargetMode="External"/><Relationship Id="rId5" Type="http://schemas.openxmlformats.org/officeDocument/2006/relationships/hyperlink" Target="http://www.nasdaq.com/symbol/pih" TargetMode="External"/><Relationship Id="rId3036" Type="http://schemas.openxmlformats.org/officeDocument/2006/relationships/hyperlink" Target="http://www.nasdaq.com/symbol/xelb" TargetMode="External"/><Relationship Id="rId6" Type="http://schemas.openxmlformats.org/officeDocument/2006/relationships/hyperlink" Target="http://www.nasdaq.com/symbol/flws" TargetMode="External"/><Relationship Id="rId3035" Type="http://schemas.openxmlformats.org/officeDocument/2006/relationships/hyperlink" Target="http://www.nasdaq.com/symbol/xbit" TargetMode="External"/><Relationship Id="rId7" Type="http://schemas.openxmlformats.org/officeDocument/2006/relationships/hyperlink" Target="http://www.nasdaq.com/symbol/fcty" TargetMode="External"/><Relationship Id="rId3038" Type="http://schemas.openxmlformats.org/officeDocument/2006/relationships/hyperlink" Target="http://www.nasdaq.com/symbol/xncr" TargetMode="External"/><Relationship Id="rId8" Type="http://schemas.openxmlformats.org/officeDocument/2006/relationships/hyperlink" Target="http://www.nasdaq.com/symbol/fccy" TargetMode="External"/><Relationship Id="rId3037" Type="http://schemas.openxmlformats.org/officeDocument/2006/relationships/hyperlink" Target="http://www.nasdaq.com/symbol/xcra" TargetMode="External"/><Relationship Id="rId3029" Type="http://schemas.openxmlformats.org/officeDocument/2006/relationships/hyperlink" Target="http://www.nasdaq.com/symbol/wmgiz" TargetMode="External"/><Relationship Id="rId3028" Type="http://schemas.openxmlformats.org/officeDocument/2006/relationships/hyperlink" Target="http://www.nasdaq.com/symbol/wmgi" TargetMode="External"/><Relationship Id="rId3021" Type="http://schemas.openxmlformats.org/officeDocument/2006/relationships/hyperlink" Target="http://www.nasdaq.com/symbol/wlrhw" TargetMode="External"/><Relationship Id="rId3020" Type="http://schemas.openxmlformats.org/officeDocument/2006/relationships/hyperlink" Target="http://www.nasdaq.com/symbol/wlrhu" TargetMode="External"/><Relationship Id="rId3023" Type="http://schemas.openxmlformats.org/officeDocument/2006/relationships/hyperlink" Target="http://www.nasdaq.com/symbol/wwd" TargetMode="External"/><Relationship Id="rId3022" Type="http://schemas.openxmlformats.org/officeDocument/2006/relationships/hyperlink" Target="http://www.nasdaq.com/symbol/wbkc" TargetMode="External"/><Relationship Id="rId3025" Type="http://schemas.openxmlformats.org/officeDocument/2006/relationships/hyperlink" Target="http://www.nasdaq.com/symbol/wowo" TargetMode="External"/><Relationship Id="rId3024" Type="http://schemas.openxmlformats.org/officeDocument/2006/relationships/hyperlink" Target="http://www.nasdaq.com/symbol/wrld" TargetMode="External"/><Relationship Id="rId3027" Type="http://schemas.openxmlformats.org/officeDocument/2006/relationships/hyperlink" Target="http://www.nasdaq.com/symbol/wppgy" TargetMode="External"/><Relationship Id="rId3026" Type="http://schemas.openxmlformats.org/officeDocument/2006/relationships/hyperlink" Target="http://www.nasdaq.com/symbol/wpcs" TargetMode="External"/><Relationship Id="rId3050" Type="http://schemas.openxmlformats.org/officeDocument/2006/relationships/hyperlink" Target="http://www.nasdaq.com/symbol/yhoo" TargetMode="External"/><Relationship Id="rId3052" Type="http://schemas.openxmlformats.org/officeDocument/2006/relationships/hyperlink" Target="http://www.nasdaq.com/symbol/ydle" TargetMode="External"/><Relationship Id="rId3051" Type="http://schemas.openxmlformats.org/officeDocument/2006/relationships/hyperlink" Target="http://www.nasdaq.com/symbol/yndx" TargetMode="External"/><Relationship Id="rId3054" Type="http://schemas.openxmlformats.org/officeDocument/2006/relationships/hyperlink" Target="http://www.nasdaq.com/symbol/ycb" TargetMode="External"/><Relationship Id="rId3053" Type="http://schemas.openxmlformats.org/officeDocument/2006/relationships/hyperlink" Target="http://www.nasdaq.com/symbol/yod" TargetMode="External"/><Relationship Id="rId3056" Type="http://schemas.openxmlformats.org/officeDocument/2006/relationships/hyperlink" Target="http://www.nasdaq.com/symbol/yeco" TargetMode="External"/><Relationship Id="rId3055" Type="http://schemas.openxmlformats.org/officeDocument/2006/relationships/hyperlink" Target="http://www.nasdaq.com/symbol/yrcw" TargetMode="External"/><Relationship Id="rId3058" Type="http://schemas.openxmlformats.org/officeDocument/2006/relationships/hyperlink" Target="http://www.nasdaq.com/symbol/zfgn" TargetMode="External"/><Relationship Id="rId3057" Type="http://schemas.openxmlformats.org/officeDocument/2006/relationships/hyperlink" Target="http://www.nasdaq.com/symbol/yy" TargetMode="External"/><Relationship Id="rId3059" Type="http://schemas.openxmlformats.org/officeDocument/2006/relationships/hyperlink" Target="http://www.nasdaq.com/symbol/zagg" TargetMode="External"/><Relationship Id="rId3041" Type="http://schemas.openxmlformats.org/officeDocument/2006/relationships/hyperlink" Target="http://www.nasdaq.com/symbol/xnpt" TargetMode="External"/><Relationship Id="rId3040" Type="http://schemas.openxmlformats.org/officeDocument/2006/relationships/hyperlink" Target="http://www.nasdaq.com/symbol/xene" TargetMode="External"/><Relationship Id="rId3043" Type="http://schemas.openxmlformats.org/officeDocument/2006/relationships/hyperlink" Target="http://www.nasdaq.com/symbol/xgtiw" TargetMode="External"/><Relationship Id="rId3042" Type="http://schemas.openxmlformats.org/officeDocument/2006/relationships/hyperlink" Target="http://www.nasdaq.com/symbol/xgti" TargetMode="External"/><Relationship Id="rId3045" Type="http://schemas.openxmlformats.org/officeDocument/2006/relationships/hyperlink" Target="http://www.nasdaq.com/symbol/xoma" TargetMode="External"/><Relationship Id="rId3044" Type="http://schemas.openxmlformats.org/officeDocument/2006/relationships/hyperlink" Target="http://www.nasdaq.com/symbol/xlnx" TargetMode="External"/><Relationship Id="rId3047" Type="http://schemas.openxmlformats.org/officeDocument/2006/relationships/hyperlink" Target="http://www.nasdaq.com/symbol/xplr" TargetMode="External"/><Relationship Id="rId3046" Type="http://schemas.openxmlformats.org/officeDocument/2006/relationships/hyperlink" Target="http://www.nasdaq.com/symbol/xoom" TargetMode="External"/><Relationship Id="rId3049" Type="http://schemas.openxmlformats.org/officeDocument/2006/relationships/hyperlink" Target="http://www.nasdaq.com/symbol/xnet" TargetMode="External"/><Relationship Id="rId3048" Type="http://schemas.openxmlformats.org/officeDocument/2006/relationships/hyperlink" Target="http://www.nasdaq.com/symbol/xtlb" TargetMode="External"/><Relationship Id="rId2600" Type="http://schemas.openxmlformats.org/officeDocument/2006/relationships/hyperlink" Target="http://www.nasdaq.com/symbol/ssbi" TargetMode="External"/><Relationship Id="rId2601" Type="http://schemas.openxmlformats.org/officeDocument/2006/relationships/hyperlink" Target="http://www.nasdaq.com/symbol/smmt" TargetMode="External"/><Relationship Id="rId2602" Type="http://schemas.openxmlformats.org/officeDocument/2006/relationships/hyperlink" Target="http://www.nasdaq.com/symbol/snbc" TargetMode="External"/><Relationship Id="rId2603" Type="http://schemas.openxmlformats.org/officeDocument/2006/relationships/hyperlink" Target="http://www.nasdaq.com/symbol/snhy" TargetMode="External"/><Relationship Id="rId2604" Type="http://schemas.openxmlformats.org/officeDocument/2006/relationships/hyperlink" Target="http://www.nasdaq.com/symbol/semi" TargetMode="External"/><Relationship Id="rId2605" Type="http://schemas.openxmlformats.org/officeDocument/2006/relationships/hyperlink" Target="http://www.nasdaq.com/symbol/snss" TargetMode="External"/><Relationship Id="rId2606" Type="http://schemas.openxmlformats.org/officeDocument/2006/relationships/hyperlink" Target="http://www.nasdaq.com/symbol/gomo" TargetMode="External"/><Relationship Id="rId808" Type="http://schemas.openxmlformats.org/officeDocument/2006/relationships/hyperlink" Target="http://www.nasdaq.com/symbol/dfrg" TargetMode="External"/><Relationship Id="rId2607" Type="http://schemas.openxmlformats.org/officeDocument/2006/relationships/hyperlink" Target="http://www.nasdaq.com/symbol/stkl" TargetMode="External"/><Relationship Id="rId807" Type="http://schemas.openxmlformats.org/officeDocument/2006/relationships/hyperlink" Target="http://www.nasdaq.com/symbol/dhrm" TargetMode="External"/><Relationship Id="rId2608" Type="http://schemas.openxmlformats.org/officeDocument/2006/relationships/hyperlink" Target="http://www.nasdaq.com/symbol/spwr" TargetMode="External"/><Relationship Id="rId806" Type="http://schemas.openxmlformats.org/officeDocument/2006/relationships/hyperlink" Target="http://www.nasdaq.com/symbol/trak" TargetMode="External"/><Relationship Id="rId2609" Type="http://schemas.openxmlformats.org/officeDocument/2006/relationships/hyperlink" Target="http://www.nasdaq.com/symbol/run" TargetMode="External"/><Relationship Id="rId805" Type="http://schemas.openxmlformats.org/officeDocument/2006/relationships/hyperlink" Target="http://www.nasdaq.com/symbol/dbvt" TargetMode="External"/><Relationship Id="rId809" Type="http://schemas.openxmlformats.org/officeDocument/2006/relationships/hyperlink" Target="http://www.nasdaq.com/symbol/taco" TargetMode="External"/><Relationship Id="rId800" Type="http://schemas.openxmlformats.org/officeDocument/2006/relationships/hyperlink" Target="http://www.nasdaq.com/symbol/dram" TargetMode="External"/><Relationship Id="rId804" Type="http://schemas.openxmlformats.org/officeDocument/2006/relationships/hyperlink" Target="http://www.nasdaq.com/symbol/dwsn" TargetMode="External"/><Relationship Id="rId803" Type="http://schemas.openxmlformats.org/officeDocument/2006/relationships/hyperlink" Target="http://www.nasdaq.com/symbol/dtea" TargetMode="External"/><Relationship Id="rId802" Type="http://schemas.openxmlformats.org/officeDocument/2006/relationships/hyperlink" Target="http://www.nasdaq.com/symbol/play" TargetMode="External"/><Relationship Id="rId801" Type="http://schemas.openxmlformats.org/officeDocument/2006/relationships/hyperlink" Target="http://www.nasdaq.com/symbol/dwch" TargetMode="External"/><Relationship Id="rId1334" Type="http://schemas.openxmlformats.org/officeDocument/2006/relationships/hyperlink" Target="http://www.nasdaq.com/symbol/hcacu" TargetMode="External"/><Relationship Id="rId2665" Type="http://schemas.openxmlformats.org/officeDocument/2006/relationships/hyperlink" Target="http://www.nasdaq.com/symbol/tecu" TargetMode="External"/><Relationship Id="rId1335" Type="http://schemas.openxmlformats.org/officeDocument/2006/relationships/hyperlink" Target="http://www.nasdaq.com/symbol/hsic" TargetMode="External"/><Relationship Id="rId2666" Type="http://schemas.openxmlformats.org/officeDocument/2006/relationships/hyperlink" Target="http://www.nasdaq.com/symbol/tsys" TargetMode="External"/><Relationship Id="rId1336" Type="http://schemas.openxmlformats.org/officeDocument/2006/relationships/hyperlink" Target="http://www.nasdaq.com/symbol/hero" TargetMode="External"/><Relationship Id="rId2667" Type="http://schemas.openxmlformats.org/officeDocument/2006/relationships/hyperlink" Target="http://www.nasdaq.com/symbol/tnav" TargetMode="External"/><Relationship Id="rId1337" Type="http://schemas.openxmlformats.org/officeDocument/2006/relationships/hyperlink" Target="http://www.nasdaq.com/symbol/htbk" TargetMode="External"/><Relationship Id="rId2668" Type="http://schemas.openxmlformats.org/officeDocument/2006/relationships/hyperlink" Target="http://www.nasdaq.com/symbol/ttec" TargetMode="External"/><Relationship Id="rId1338" Type="http://schemas.openxmlformats.org/officeDocument/2006/relationships/hyperlink" Target="http://www.nasdaq.com/symbol/hfwa" TargetMode="External"/><Relationship Id="rId2669" Type="http://schemas.openxmlformats.org/officeDocument/2006/relationships/hyperlink" Target="http://www.nasdaq.com/symbol/tenx" TargetMode="External"/><Relationship Id="rId1339" Type="http://schemas.openxmlformats.org/officeDocument/2006/relationships/hyperlink" Target="http://www.nasdaq.com/symbol/heop" TargetMode="External"/><Relationship Id="rId745" Type="http://schemas.openxmlformats.org/officeDocument/2006/relationships/hyperlink" Target="http://www.nasdaq.com/symbol/cray" TargetMode="External"/><Relationship Id="rId744" Type="http://schemas.openxmlformats.org/officeDocument/2006/relationships/hyperlink" Target="http://www.nasdaq.com/symbol/brew" TargetMode="External"/><Relationship Id="rId743" Type="http://schemas.openxmlformats.org/officeDocument/2006/relationships/hyperlink" Target="http://www.nasdaq.com/symbol/cbrl" TargetMode="External"/><Relationship Id="rId742" Type="http://schemas.openxmlformats.org/officeDocument/2006/relationships/hyperlink" Target="http://www.nasdaq.com/symbol/crai" TargetMode="External"/><Relationship Id="rId749" Type="http://schemas.openxmlformats.org/officeDocument/2006/relationships/hyperlink" Target="http://www.nasdaq.com/symbol/cree" TargetMode="External"/><Relationship Id="rId748" Type="http://schemas.openxmlformats.org/officeDocument/2006/relationships/hyperlink" Target="http://www.nasdaq.com/symbol/slvo" TargetMode="External"/><Relationship Id="rId747" Type="http://schemas.openxmlformats.org/officeDocument/2006/relationships/hyperlink" Target="http://www.nasdaq.com/symbol/gldi" TargetMode="External"/><Relationship Id="rId746" Type="http://schemas.openxmlformats.org/officeDocument/2006/relationships/hyperlink" Target="http://www.nasdaq.com/symbol/cacc" TargetMode="External"/><Relationship Id="rId2660" Type="http://schemas.openxmlformats.org/officeDocument/2006/relationships/hyperlink" Target="http://www.nasdaq.com/symbol/tecd" TargetMode="External"/><Relationship Id="rId741" Type="http://schemas.openxmlformats.org/officeDocument/2006/relationships/hyperlink" Target="http://www.nasdaq.com/symbol/cpsh" TargetMode="External"/><Relationship Id="rId1330" Type="http://schemas.openxmlformats.org/officeDocument/2006/relationships/hyperlink" Target="http://www.nasdaq.com/symbol/hele" TargetMode="External"/><Relationship Id="rId2661" Type="http://schemas.openxmlformats.org/officeDocument/2006/relationships/hyperlink" Target="http://www.nasdaq.com/symbol/tcco" TargetMode="External"/><Relationship Id="rId740" Type="http://schemas.openxmlformats.org/officeDocument/2006/relationships/hyperlink" Target="http://www.nasdaq.com/symbol/cownl" TargetMode="External"/><Relationship Id="rId1331" Type="http://schemas.openxmlformats.org/officeDocument/2006/relationships/hyperlink" Target="http://www.nasdaq.com/symbol/hmny" TargetMode="External"/><Relationship Id="rId2662" Type="http://schemas.openxmlformats.org/officeDocument/2006/relationships/hyperlink" Target="http://www.nasdaq.com/symbol/ttgt" TargetMode="External"/><Relationship Id="rId1332" Type="http://schemas.openxmlformats.org/officeDocument/2006/relationships/hyperlink" Target="http://www.nasdaq.com/symbol/hmtv" TargetMode="External"/><Relationship Id="rId2663" Type="http://schemas.openxmlformats.org/officeDocument/2006/relationships/hyperlink" Target="http://www.nasdaq.com/symbol/tgls" TargetMode="External"/><Relationship Id="rId1333" Type="http://schemas.openxmlformats.org/officeDocument/2006/relationships/hyperlink" Target="http://www.nasdaq.com/symbol/hnna" TargetMode="External"/><Relationship Id="rId2664" Type="http://schemas.openxmlformats.org/officeDocument/2006/relationships/hyperlink" Target="http://www.nasdaq.com/symbol/tgen" TargetMode="External"/><Relationship Id="rId1323" Type="http://schemas.openxmlformats.org/officeDocument/2006/relationships/hyperlink" Target="http://www.nasdaq.com/symbol/hstm" TargetMode="External"/><Relationship Id="rId2654" Type="http://schemas.openxmlformats.org/officeDocument/2006/relationships/hyperlink" Target="http://www.nasdaq.com/symbol/trgt" TargetMode="External"/><Relationship Id="rId1324" Type="http://schemas.openxmlformats.org/officeDocument/2006/relationships/hyperlink" Target="http://www.nasdaq.com/symbol/hway" TargetMode="External"/><Relationship Id="rId2655" Type="http://schemas.openxmlformats.org/officeDocument/2006/relationships/hyperlink" Target="http://www.nasdaq.com/symbol/tasr" TargetMode="External"/><Relationship Id="rId1325" Type="http://schemas.openxmlformats.org/officeDocument/2006/relationships/hyperlink" Target="http://www.nasdaq.com/symbol/htld" TargetMode="External"/><Relationship Id="rId2656" Type="http://schemas.openxmlformats.org/officeDocument/2006/relationships/hyperlink" Target="http://www.nasdaq.com/symbol/tatt" TargetMode="External"/><Relationship Id="rId1326" Type="http://schemas.openxmlformats.org/officeDocument/2006/relationships/hyperlink" Target="http://www.nasdaq.com/symbol/htlf" TargetMode="External"/><Relationship Id="rId2657" Type="http://schemas.openxmlformats.org/officeDocument/2006/relationships/hyperlink" Target="http://www.nasdaq.com/symbol/tayd" TargetMode="External"/><Relationship Id="rId1327" Type="http://schemas.openxmlformats.org/officeDocument/2006/relationships/hyperlink" Target="http://www.nasdaq.com/symbol/htwr" TargetMode="External"/><Relationship Id="rId2658" Type="http://schemas.openxmlformats.org/officeDocument/2006/relationships/hyperlink" Target="http://www.nasdaq.com/symbol/tcpc" TargetMode="External"/><Relationship Id="rId1328" Type="http://schemas.openxmlformats.org/officeDocument/2006/relationships/hyperlink" Target="http://www.nasdaq.com/symbol/htbx" TargetMode="External"/><Relationship Id="rId2659" Type="http://schemas.openxmlformats.org/officeDocument/2006/relationships/hyperlink" Target="http://www.nasdaq.com/symbol/tear" TargetMode="External"/><Relationship Id="rId1329" Type="http://schemas.openxmlformats.org/officeDocument/2006/relationships/hyperlink" Target="http://www.nasdaq.com/symbol/hsii" TargetMode="External"/><Relationship Id="rId739" Type="http://schemas.openxmlformats.org/officeDocument/2006/relationships/hyperlink" Target="http://www.nasdaq.com/symbol/cown" TargetMode="External"/><Relationship Id="rId734" Type="http://schemas.openxmlformats.org/officeDocument/2006/relationships/hyperlink" Target="http://www.nasdaq.com/symbol/cost" TargetMode="External"/><Relationship Id="rId733" Type="http://schemas.openxmlformats.org/officeDocument/2006/relationships/hyperlink" Target="http://www.nasdaq.com/symbol/csgp" TargetMode="External"/><Relationship Id="rId732" Type="http://schemas.openxmlformats.org/officeDocument/2006/relationships/hyperlink" Target="http://www.nasdaq.com/symbol/cosi" TargetMode="External"/><Relationship Id="rId731" Type="http://schemas.openxmlformats.org/officeDocument/2006/relationships/hyperlink" Target="http://www.nasdaq.com/symbol/crvl" TargetMode="External"/><Relationship Id="rId738" Type="http://schemas.openxmlformats.org/officeDocument/2006/relationships/hyperlink" Target="http://www.nasdaq.com/symbol/covs" TargetMode="External"/><Relationship Id="rId737" Type="http://schemas.openxmlformats.org/officeDocument/2006/relationships/hyperlink" Target="http://www.nasdaq.com/symbol/cvti" TargetMode="External"/><Relationship Id="rId736" Type="http://schemas.openxmlformats.org/officeDocument/2006/relationships/hyperlink" Target="http://www.nasdaq.com/symbol/icbk" TargetMode="External"/><Relationship Id="rId735" Type="http://schemas.openxmlformats.org/officeDocument/2006/relationships/hyperlink" Target="http://www.nasdaq.com/symbol/cpah" TargetMode="External"/><Relationship Id="rId730" Type="http://schemas.openxmlformats.org/officeDocument/2006/relationships/hyperlink" Target="http://www.nasdaq.com/symbol/csod" TargetMode="External"/><Relationship Id="rId2650" Type="http://schemas.openxmlformats.org/officeDocument/2006/relationships/hyperlink" Target="http://www.nasdaq.com/symbol/tlf" TargetMode="External"/><Relationship Id="rId1320" Type="http://schemas.openxmlformats.org/officeDocument/2006/relationships/hyperlink" Target="http://www.nasdaq.com/symbol/hiiq" TargetMode="External"/><Relationship Id="rId2651" Type="http://schemas.openxmlformats.org/officeDocument/2006/relationships/hyperlink" Target="http://www.nasdaq.com/symbol/tngo" TargetMode="External"/><Relationship Id="rId1321" Type="http://schemas.openxmlformats.org/officeDocument/2006/relationships/hyperlink" Target="http://www.nasdaq.com/symbol/hcsg" TargetMode="External"/><Relationship Id="rId2652" Type="http://schemas.openxmlformats.org/officeDocument/2006/relationships/hyperlink" Target="http://www.nasdaq.com/symbol/tanh" TargetMode="External"/><Relationship Id="rId1322" Type="http://schemas.openxmlformats.org/officeDocument/2006/relationships/hyperlink" Target="http://www.nasdaq.com/symbol/hqy" TargetMode="External"/><Relationship Id="rId2653" Type="http://schemas.openxmlformats.org/officeDocument/2006/relationships/hyperlink" Target="http://www.nasdaq.com/symbol/tedu" TargetMode="External"/><Relationship Id="rId1356" Type="http://schemas.openxmlformats.org/officeDocument/2006/relationships/hyperlink" Target="http://www.nasdaq.com/symbol/homb" TargetMode="External"/><Relationship Id="rId2687" Type="http://schemas.openxmlformats.org/officeDocument/2006/relationships/hyperlink" Target="http://www.nasdaq.com/symbol/tcbiw" TargetMode="External"/><Relationship Id="rId1357" Type="http://schemas.openxmlformats.org/officeDocument/2006/relationships/hyperlink" Target="http://www.nasdaq.com/symbol/hfbl" TargetMode="External"/><Relationship Id="rId2688" Type="http://schemas.openxmlformats.org/officeDocument/2006/relationships/hyperlink" Target="http://www.nasdaq.com/symbol/txn" TargetMode="External"/><Relationship Id="rId1358" Type="http://schemas.openxmlformats.org/officeDocument/2006/relationships/hyperlink" Target="http://www.nasdaq.com/symbol/away" TargetMode="External"/><Relationship Id="rId2689" Type="http://schemas.openxmlformats.org/officeDocument/2006/relationships/hyperlink" Target="http://www.nasdaq.com/symbol/txrh" TargetMode="External"/><Relationship Id="rId1359" Type="http://schemas.openxmlformats.org/officeDocument/2006/relationships/hyperlink" Target="http://www.nasdaq.com/symbol/hmin" TargetMode="External"/><Relationship Id="rId767" Type="http://schemas.openxmlformats.org/officeDocument/2006/relationships/hyperlink" Target="http://www.nasdaq.com/symbol/cui" TargetMode="External"/><Relationship Id="rId766" Type="http://schemas.openxmlformats.org/officeDocument/2006/relationships/hyperlink" Target="http://www.nasdaq.com/symbol/cunb" TargetMode="External"/><Relationship Id="rId765" Type="http://schemas.openxmlformats.org/officeDocument/2006/relationships/hyperlink" Target="http://www.nasdaq.com/symbol/ctrp" TargetMode="External"/><Relationship Id="rId764" Type="http://schemas.openxmlformats.org/officeDocument/2006/relationships/hyperlink" Target="http://www.nasdaq.com/symbol/ctib" TargetMode="External"/><Relationship Id="rId769" Type="http://schemas.openxmlformats.org/officeDocument/2006/relationships/hyperlink" Target="http://www.nasdaq.com/symbol/cmls" TargetMode="External"/><Relationship Id="rId768" Type="http://schemas.openxmlformats.org/officeDocument/2006/relationships/hyperlink" Target="http://www.nasdaq.com/symbol/cpix" TargetMode="External"/><Relationship Id="rId2680" Type="http://schemas.openxmlformats.org/officeDocument/2006/relationships/hyperlink" Target="http://www.nasdaq.com/symbol/tsra" TargetMode="External"/><Relationship Id="rId1350" Type="http://schemas.openxmlformats.org/officeDocument/2006/relationships/hyperlink" Target="http://www.nasdaq.com/symbol/hsgx" TargetMode="External"/><Relationship Id="rId2681" Type="http://schemas.openxmlformats.org/officeDocument/2006/relationships/hyperlink" Target="http://www.nasdaq.com/symbol/ttek" TargetMode="External"/><Relationship Id="rId1351" Type="http://schemas.openxmlformats.org/officeDocument/2006/relationships/hyperlink" Target="http://www.nasdaq.com/symbol/hmnf" TargetMode="External"/><Relationship Id="rId2682" Type="http://schemas.openxmlformats.org/officeDocument/2006/relationships/hyperlink" Target="http://www.nasdaq.com/symbol/tlog" TargetMode="External"/><Relationship Id="rId763" Type="http://schemas.openxmlformats.org/officeDocument/2006/relationships/hyperlink" Target="http://www.nasdaq.com/symbol/ctic" TargetMode="External"/><Relationship Id="rId1352" Type="http://schemas.openxmlformats.org/officeDocument/2006/relationships/hyperlink" Target="http://www.nasdaq.com/symbol/hmsy" TargetMode="External"/><Relationship Id="rId2683" Type="http://schemas.openxmlformats.org/officeDocument/2006/relationships/hyperlink" Target="http://www.nasdaq.com/symbol/ttph" TargetMode="External"/><Relationship Id="rId762" Type="http://schemas.openxmlformats.org/officeDocument/2006/relationships/hyperlink" Target="http://www.nasdaq.com/symbol/ctcm" TargetMode="External"/><Relationship Id="rId1353" Type="http://schemas.openxmlformats.org/officeDocument/2006/relationships/hyperlink" Target="http://www.nasdaq.com/symbol/holi" TargetMode="External"/><Relationship Id="rId2684" Type="http://schemas.openxmlformats.org/officeDocument/2006/relationships/hyperlink" Target="http://www.nasdaq.com/symbol/tcbi" TargetMode="External"/><Relationship Id="rId761" Type="http://schemas.openxmlformats.org/officeDocument/2006/relationships/hyperlink" Target="http://www.nasdaq.com/symbol/cspi" TargetMode="External"/><Relationship Id="rId1354" Type="http://schemas.openxmlformats.org/officeDocument/2006/relationships/hyperlink" Target="http://www.nasdaq.com/symbol/holx" TargetMode="External"/><Relationship Id="rId2685" Type="http://schemas.openxmlformats.org/officeDocument/2006/relationships/hyperlink" Target="http://www.nasdaq.com/symbol/tcbil" TargetMode="External"/><Relationship Id="rId760" Type="http://schemas.openxmlformats.org/officeDocument/2006/relationships/hyperlink" Target="http://www.nasdaq.com/symbol/cclp" TargetMode="External"/><Relationship Id="rId1355" Type="http://schemas.openxmlformats.org/officeDocument/2006/relationships/hyperlink" Target="http://www.nasdaq.com/symbol/hbcp" TargetMode="External"/><Relationship Id="rId2686" Type="http://schemas.openxmlformats.org/officeDocument/2006/relationships/hyperlink" Target="http://www.nasdaq.com/symbol/tcbip" TargetMode="External"/><Relationship Id="rId1345" Type="http://schemas.openxmlformats.org/officeDocument/2006/relationships/hyperlink" Target="http://www.nasdaq.com/symbol/hibb" TargetMode="External"/><Relationship Id="rId2676" Type="http://schemas.openxmlformats.org/officeDocument/2006/relationships/hyperlink" Target="http://www.nasdaq.com/symbol/tsro" TargetMode="External"/><Relationship Id="rId1346" Type="http://schemas.openxmlformats.org/officeDocument/2006/relationships/hyperlink" Target="http://www.nasdaq.com/symbol/hpj" TargetMode="External"/><Relationship Id="rId2677" Type="http://schemas.openxmlformats.org/officeDocument/2006/relationships/hyperlink" Target="http://www.nasdaq.com/symbol/teso" TargetMode="External"/><Relationship Id="rId1347" Type="http://schemas.openxmlformats.org/officeDocument/2006/relationships/hyperlink" Target="http://www.nasdaq.com/symbol/hiho" TargetMode="External"/><Relationship Id="rId2678" Type="http://schemas.openxmlformats.org/officeDocument/2006/relationships/hyperlink" Target="http://www.nasdaq.com/symbol/tsla" TargetMode="External"/><Relationship Id="rId1348" Type="http://schemas.openxmlformats.org/officeDocument/2006/relationships/hyperlink" Target="http://www.nasdaq.com/symbol/himx" TargetMode="External"/><Relationship Id="rId2679" Type="http://schemas.openxmlformats.org/officeDocument/2006/relationships/hyperlink" Target="http://www.nasdaq.com/symbol/tess" TargetMode="External"/><Relationship Id="rId1349" Type="http://schemas.openxmlformats.org/officeDocument/2006/relationships/hyperlink" Target="http://www.nasdaq.com/symbol/hifs" TargetMode="External"/><Relationship Id="rId756" Type="http://schemas.openxmlformats.org/officeDocument/2006/relationships/hyperlink" Target="http://www.nasdaq.com/symbol/crwn" TargetMode="External"/><Relationship Id="rId755" Type="http://schemas.openxmlformats.org/officeDocument/2006/relationships/hyperlink" Target="http://www.nasdaq.com/symbol/crws" TargetMode="External"/><Relationship Id="rId754" Type="http://schemas.openxmlformats.org/officeDocument/2006/relationships/hyperlink" Target="http://www.nasdaq.com/symbol/crds" TargetMode="External"/><Relationship Id="rId753" Type="http://schemas.openxmlformats.org/officeDocument/2006/relationships/hyperlink" Target="http://www.nasdaq.com/symbol/ccrn" TargetMode="External"/><Relationship Id="rId759" Type="http://schemas.openxmlformats.org/officeDocument/2006/relationships/hyperlink" Target="http://www.nasdaq.com/symbol/csgs" TargetMode="External"/><Relationship Id="rId758" Type="http://schemas.openxmlformats.org/officeDocument/2006/relationships/hyperlink" Target="http://www.nasdaq.com/symbol/cyrxw" TargetMode="External"/><Relationship Id="rId757" Type="http://schemas.openxmlformats.org/officeDocument/2006/relationships/hyperlink" Target="http://www.nasdaq.com/symbol/cyrx" TargetMode="External"/><Relationship Id="rId2670" Type="http://schemas.openxmlformats.org/officeDocument/2006/relationships/hyperlink" Target="http://www.nasdaq.com/symbol/glbl" TargetMode="External"/><Relationship Id="rId1340" Type="http://schemas.openxmlformats.org/officeDocument/2006/relationships/hyperlink" Target="http://www.nasdaq.com/symbol/hcci" TargetMode="External"/><Relationship Id="rId2671" Type="http://schemas.openxmlformats.org/officeDocument/2006/relationships/hyperlink" Target="http://www.nasdaq.com/symbol/terp" TargetMode="External"/><Relationship Id="rId752" Type="http://schemas.openxmlformats.org/officeDocument/2006/relationships/hyperlink" Target="http://www.nasdaq.com/symbol/crox" TargetMode="External"/><Relationship Id="rId1341" Type="http://schemas.openxmlformats.org/officeDocument/2006/relationships/hyperlink" Target="http://www.nasdaq.com/symbol/mlhr" TargetMode="External"/><Relationship Id="rId2672" Type="http://schemas.openxmlformats.org/officeDocument/2006/relationships/hyperlink" Target="http://www.nasdaq.com/symbol/trtl" TargetMode="External"/><Relationship Id="rId751" Type="http://schemas.openxmlformats.org/officeDocument/2006/relationships/hyperlink" Target="http://www.nasdaq.com/symbol/crto" TargetMode="External"/><Relationship Id="rId1342" Type="http://schemas.openxmlformats.org/officeDocument/2006/relationships/hyperlink" Target="http://www.nasdaq.com/symbol/hrtx" TargetMode="External"/><Relationship Id="rId2673" Type="http://schemas.openxmlformats.org/officeDocument/2006/relationships/hyperlink" Target="http://www.nasdaq.com/symbol/trtlu" TargetMode="External"/><Relationship Id="rId750" Type="http://schemas.openxmlformats.org/officeDocument/2006/relationships/hyperlink" Target="http://www.nasdaq.com/symbol/cresy" TargetMode="External"/><Relationship Id="rId1343" Type="http://schemas.openxmlformats.org/officeDocument/2006/relationships/hyperlink" Target="http://www.nasdaq.com/symbol/hska" TargetMode="External"/><Relationship Id="rId2674" Type="http://schemas.openxmlformats.org/officeDocument/2006/relationships/hyperlink" Target="http://www.nasdaq.com/symbol/trtlw" TargetMode="External"/><Relationship Id="rId1344" Type="http://schemas.openxmlformats.org/officeDocument/2006/relationships/hyperlink" Target="http://www.nasdaq.com/symbol/hffc" TargetMode="External"/><Relationship Id="rId2675" Type="http://schemas.openxmlformats.org/officeDocument/2006/relationships/hyperlink" Target="http://www.nasdaq.com/symbol/tbnk" TargetMode="External"/><Relationship Id="rId2621" Type="http://schemas.openxmlformats.org/officeDocument/2006/relationships/hyperlink" Target="http://www.nasdaq.com/symbol/tor" TargetMode="External"/><Relationship Id="rId2622" Type="http://schemas.openxmlformats.org/officeDocument/2006/relationships/hyperlink" Target="http://www.nasdaq.com/symbol/sivb" TargetMode="External"/><Relationship Id="rId2623" Type="http://schemas.openxmlformats.org/officeDocument/2006/relationships/hyperlink" Target="http://www.nasdaq.com/symbol/sivbo" TargetMode="External"/><Relationship Id="rId2624" Type="http://schemas.openxmlformats.org/officeDocument/2006/relationships/hyperlink" Target="http://www.nasdaq.com/symbol/swsh" TargetMode="External"/><Relationship Id="rId2625" Type="http://schemas.openxmlformats.org/officeDocument/2006/relationships/hyperlink" Target="http://www.nasdaq.com/symbol/syke" TargetMode="External"/><Relationship Id="rId2626" Type="http://schemas.openxmlformats.org/officeDocument/2006/relationships/hyperlink" Target="http://www.nasdaq.com/symbol/symc" TargetMode="External"/><Relationship Id="rId2627" Type="http://schemas.openxmlformats.org/officeDocument/2006/relationships/hyperlink" Target="http://www.nasdaq.com/symbol/ssrg" TargetMode="External"/><Relationship Id="rId2628" Type="http://schemas.openxmlformats.org/officeDocument/2006/relationships/hyperlink" Target="http://www.nasdaq.com/symbol/sync" TargetMode="External"/><Relationship Id="rId709" Type="http://schemas.openxmlformats.org/officeDocument/2006/relationships/hyperlink" Target="http://www.nasdaq.com/symbol/cnfr" TargetMode="External"/><Relationship Id="rId2629" Type="http://schemas.openxmlformats.org/officeDocument/2006/relationships/hyperlink" Target="http://www.nasdaq.com/symbol/synl" TargetMode="External"/><Relationship Id="rId708" Type="http://schemas.openxmlformats.org/officeDocument/2006/relationships/hyperlink" Target="http://www.nasdaq.com/symbol/cfms" TargetMode="External"/><Relationship Id="rId707" Type="http://schemas.openxmlformats.org/officeDocument/2006/relationships/hyperlink" Target="http://www.nasdaq.com/symbol/cdorp" TargetMode="External"/><Relationship Id="rId706" Type="http://schemas.openxmlformats.org/officeDocument/2006/relationships/hyperlink" Target="http://www.nasdaq.com/symbol/cdoro" TargetMode="External"/><Relationship Id="rId701" Type="http://schemas.openxmlformats.org/officeDocument/2006/relationships/hyperlink" Target="http://www.nasdaq.com/symbol/cnat" TargetMode="External"/><Relationship Id="rId700" Type="http://schemas.openxmlformats.org/officeDocument/2006/relationships/hyperlink" Target="http://www.nasdaq.com/symbol/cnsi" TargetMode="External"/><Relationship Id="rId705" Type="http://schemas.openxmlformats.org/officeDocument/2006/relationships/hyperlink" Target="http://www.nasdaq.com/symbol/cdor" TargetMode="External"/><Relationship Id="rId704" Type="http://schemas.openxmlformats.org/officeDocument/2006/relationships/hyperlink" Target="http://www.nasdaq.com/symbol/ccur" TargetMode="External"/><Relationship Id="rId703" Type="http://schemas.openxmlformats.org/officeDocument/2006/relationships/hyperlink" Target="http://www.nasdaq.com/symbol/cxrx" TargetMode="External"/><Relationship Id="rId702" Type="http://schemas.openxmlformats.org/officeDocument/2006/relationships/hyperlink" Target="http://www.nasdaq.com/symbol/cnce" TargetMode="External"/><Relationship Id="rId2620" Type="http://schemas.openxmlformats.org/officeDocument/2006/relationships/hyperlink" Target="http://www.nasdaq.com/symbol/sbbx" TargetMode="External"/><Relationship Id="rId2610" Type="http://schemas.openxmlformats.org/officeDocument/2006/relationships/hyperlink" Target="http://www.nasdaq.com/symbol/sbcp" TargetMode="External"/><Relationship Id="rId2611" Type="http://schemas.openxmlformats.org/officeDocument/2006/relationships/hyperlink" Target="http://www.nasdaq.com/symbol/ssh" TargetMode="External"/><Relationship Id="rId2612" Type="http://schemas.openxmlformats.org/officeDocument/2006/relationships/hyperlink" Target="http://www.nasdaq.com/symbol/smci" TargetMode="External"/><Relationship Id="rId2613" Type="http://schemas.openxmlformats.org/officeDocument/2006/relationships/hyperlink" Target="http://www.nasdaq.com/symbol/spcb" TargetMode="External"/><Relationship Id="rId2614" Type="http://schemas.openxmlformats.org/officeDocument/2006/relationships/hyperlink" Target="http://www.nasdaq.com/symbol/scon" TargetMode="External"/><Relationship Id="rId2615" Type="http://schemas.openxmlformats.org/officeDocument/2006/relationships/hyperlink" Target="http://www.nasdaq.com/symbol/sgc" TargetMode="External"/><Relationship Id="rId2616" Type="http://schemas.openxmlformats.org/officeDocument/2006/relationships/hyperlink" Target="http://www.nasdaq.com/symbol/supn" TargetMode="External"/><Relationship Id="rId2617" Type="http://schemas.openxmlformats.org/officeDocument/2006/relationships/hyperlink" Target="http://www.nasdaq.com/symbol/sprt" TargetMode="External"/><Relationship Id="rId2618" Type="http://schemas.openxmlformats.org/officeDocument/2006/relationships/hyperlink" Target="http://www.nasdaq.com/symbol/scai" TargetMode="External"/><Relationship Id="rId2619" Type="http://schemas.openxmlformats.org/officeDocument/2006/relationships/hyperlink" Target="http://www.nasdaq.com/symbol/srdx" TargetMode="External"/><Relationship Id="rId1312" Type="http://schemas.openxmlformats.org/officeDocument/2006/relationships/hyperlink" Target="http://www.nasdaq.com/symbol/hcapl" TargetMode="External"/><Relationship Id="rId2643" Type="http://schemas.openxmlformats.org/officeDocument/2006/relationships/hyperlink" Target="http://www.nasdaq.com/symbol/syrx" TargetMode="External"/><Relationship Id="rId1313" Type="http://schemas.openxmlformats.org/officeDocument/2006/relationships/hyperlink" Target="http://www.nasdaq.com/symbol/has" TargetMode="External"/><Relationship Id="rId2644" Type="http://schemas.openxmlformats.org/officeDocument/2006/relationships/hyperlink" Target="http://www.nasdaq.com/symbol/trow" TargetMode="External"/><Relationship Id="rId1314" Type="http://schemas.openxmlformats.org/officeDocument/2006/relationships/hyperlink" Target="http://www.nasdaq.com/symbol/ha" TargetMode="External"/><Relationship Id="rId2645" Type="http://schemas.openxmlformats.org/officeDocument/2006/relationships/hyperlink" Target="http://www.nasdaq.com/symbol/ttoo" TargetMode="External"/><Relationship Id="rId1315" Type="http://schemas.openxmlformats.org/officeDocument/2006/relationships/hyperlink" Target="http://www.nasdaq.com/symbol/hcom" TargetMode="External"/><Relationship Id="rId2646" Type="http://schemas.openxmlformats.org/officeDocument/2006/relationships/hyperlink" Target="http://www.nasdaq.com/symbol/tait" TargetMode="External"/><Relationship Id="rId1316" Type="http://schemas.openxmlformats.org/officeDocument/2006/relationships/hyperlink" Target="http://www.nasdaq.com/symbol/hwkn" TargetMode="External"/><Relationship Id="rId2647" Type="http://schemas.openxmlformats.org/officeDocument/2006/relationships/hyperlink" Target="http://www.nasdaq.com/symbol/ttwo" TargetMode="External"/><Relationship Id="rId1317" Type="http://schemas.openxmlformats.org/officeDocument/2006/relationships/hyperlink" Target="http://www.nasdaq.com/symbol/hwbk" TargetMode="External"/><Relationship Id="rId2648" Type="http://schemas.openxmlformats.org/officeDocument/2006/relationships/hyperlink" Target="http://www.nasdaq.com/symbol/tlmr" TargetMode="External"/><Relationship Id="rId1318" Type="http://schemas.openxmlformats.org/officeDocument/2006/relationships/hyperlink" Target="http://www.nasdaq.com/symbol/hayn" TargetMode="External"/><Relationship Id="rId2649" Type="http://schemas.openxmlformats.org/officeDocument/2006/relationships/hyperlink" Target="http://www.nasdaq.com/symbol/tndm" TargetMode="External"/><Relationship Id="rId1319" Type="http://schemas.openxmlformats.org/officeDocument/2006/relationships/hyperlink" Target="http://www.nasdaq.com/symbol/hds" TargetMode="External"/><Relationship Id="rId729" Type="http://schemas.openxmlformats.org/officeDocument/2006/relationships/hyperlink" Target="http://www.nasdaq.com/symbol/cori" TargetMode="External"/><Relationship Id="rId728" Type="http://schemas.openxmlformats.org/officeDocument/2006/relationships/hyperlink" Target="http://www.nasdaq.com/symbol/core" TargetMode="External"/><Relationship Id="rId723" Type="http://schemas.openxmlformats.org/officeDocument/2006/relationships/hyperlink" Target="http://www.nasdaq.com/symbol/ctrl" TargetMode="External"/><Relationship Id="rId722" Type="http://schemas.openxmlformats.org/officeDocument/2006/relationships/hyperlink" Target="http://www.nasdaq.com/symbol/ctrv" TargetMode="External"/><Relationship Id="rId721" Type="http://schemas.openxmlformats.org/officeDocument/2006/relationships/hyperlink" Target="http://www.nasdaq.com/symbol/cfrxz" TargetMode="External"/><Relationship Id="rId720" Type="http://schemas.openxmlformats.org/officeDocument/2006/relationships/hyperlink" Target="http://www.nasdaq.com/symbol/cfrxw" TargetMode="External"/><Relationship Id="rId727" Type="http://schemas.openxmlformats.org/officeDocument/2006/relationships/hyperlink" Target="http://www.nasdaq.com/symbol/bva" TargetMode="External"/><Relationship Id="rId726" Type="http://schemas.openxmlformats.org/officeDocument/2006/relationships/hyperlink" Target="http://www.nasdaq.com/symbol/cort" TargetMode="External"/><Relationship Id="rId725" Type="http://schemas.openxmlformats.org/officeDocument/2006/relationships/hyperlink" Target="http://www.nasdaq.com/symbol/crbp" TargetMode="External"/><Relationship Id="rId724" Type="http://schemas.openxmlformats.org/officeDocument/2006/relationships/hyperlink" Target="http://www.nasdaq.com/symbol/cprt" TargetMode="External"/><Relationship Id="rId2640" Type="http://schemas.openxmlformats.org/officeDocument/2006/relationships/hyperlink" Target="http://www.nasdaq.com/symbol/symx" TargetMode="External"/><Relationship Id="rId1310" Type="http://schemas.openxmlformats.org/officeDocument/2006/relationships/hyperlink" Target="http://www.nasdaq.com/symbol/hbio" TargetMode="External"/><Relationship Id="rId2641" Type="http://schemas.openxmlformats.org/officeDocument/2006/relationships/hyperlink" Target="http://www.nasdaq.com/symbol/syut" TargetMode="External"/><Relationship Id="rId1311" Type="http://schemas.openxmlformats.org/officeDocument/2006/relationships/hyperlink" Target="http://www.nasdaq.com/symbol/hcap" TargetMode="External"/><Relationship Id="rId2642" Type="http://schemas.openxmlformats.org/officeDocument/2006/relationships/hyperlink" Target="http://www.nasdaq.com/symbol/sypr" TargetMode="External"/><Relationship Id="rId1301" Type="http://schemas.openxmlformats.org/officeDocument/2006/relationships/hyperlink" Target="http://www.nasdaq.com/symbol/hnsn" TargetMode="External"/><Relationship Id="rId2632" Type="http://schemas.openxmlformats.org/officeDocument/2006/relationships/hyperlink" Target="http://www.nasdaq.com/symbol/surg" TargetMode="External"/><Relationship Id="rId1302" Type="http://schemas.openxmlformats.org/officeDocument/2006/relationships/hyperlink" Target="http://www.nasdaq.com/symbol/hqcl" TargetMode="External"/><Relationship Id="rId2633" Type="http://schemas.openxmlformats.org/officeDocument/2006/relationships/hyperlink" Target="http://www.nasdaq.com/symbol/sgyp" TargetMode="External"/><Relationship Id="rId1303" Type="http://schemas.openxmlformats.org/officeDocument/2006/relationships/hyperlink" Target="http://www.nasdaq.com/symbol/hdng" TargetMode="External"/><Relationship Id="rId2634" Type="http://schemas.openxmlformats.org/officeDocument/2006/relationships/hyperlink" Target="http://www.nasdaq.com/symbol/sgypu" TargetMode="External"/><Relationship Id="rId1304" Type="http://schemas.openxmlformats.org/officeDocument/2006/relationships/hyperlink" Target="http://www.nasdaq.com/symbol/hlit" TargetMode="External"/><Relationship Id="rId2635" Type="http://schemas.openxmlformats.org/officeDocument/2006/relationships/hyperlink" Target="http://www.nasdaq.com/symbol/sgypw" TargetMode="External"/><Relationship Id="rId1305" Type="http://schemas.openxmlformats.org/officeDocument/2006/relationships/hyperlink" Target="http://www.nasdaq.com/symbol/hrmn" TargetMode="External"/><Relationship Id="rId2636" Type="http://schemas.openxmlformats.org/officeDocument/2006/relationships/hyperlink" Target="http://www.nasdaq.com/symbol/elos" TargetMode="External"/><Relationship Id="rId1306" Type="http://schemas.openxmlformats.org/officeDocument/2006/relationships/hyperlink" Target="http://www.nasdaq.com/symbol/hrmnu" TargetMode="External"/><Relationship Id="rId2637" Type="http://schemas.openxmlformats.org/officeDocument/2006/relationships/hyperlink" Target="http://www.nasdaq.com/symbol/snps" TargetMode="External"/><Relationship Id="rId1307" Type="http://schemas.openxmlformats.org/officeDocument/2006/relationships/hyperlink" Target="http://www.nasdaq.com/symbol/hrmnw" TargetMode="External"/><Relationship Id="rId2638" Type="http://schemas.openxmlformats.org/officeDocument/2006/relationships/hyperlink" Target="http://www.nasdaq.com/symbol/snta" TargetMode="External"/><Relationship Id="rId1308" Type="http://schemas.openxmlformats.org/officeDocument/2006/relationships/hyperlink" Target="http://www.nasdaq.com/symbol/tiny" TargetMode="External"/><Relationship Id="rId2639" Type="http://schemas.openxmlformats.org/officeDocument/2006/relationships/hyperlink" Target="http://www.nasdaq.com/symbol/synt" TargetMode="External"/><Relationship Id="rId1309" Type="http://schemas.openxmlformats.org/officeDocument/2006/relationships/hyperlink" Target="http://www.nasdaq.com/symbol/hart" TargetMode="External"/><Relationship Id="rId719" Type="http://schemas.openxmlformats.org/officeDocument/2006/relationships/hyperlink" Target="http://www.nasdaq.com/symbol/cfrx" TargetMode="External"/><Relationship Id="rId718" Type="http://schemas.openxmlformats.org/officeDocument/2006/relationships/hyperlink" Target="http://www.nasdaq.com/symbol/cpss" TargetMode="External"/><Relationship Id="rId717" Type="http://schemas.openxmlformats.org/officeDocument/2006/relationships/hyperlink" Target="http://www.nasdaq.com/symbol/ctct" TargetMode="External"/><Relationship Id="rId712" Type="http://schemas.openxmlformats.org/officeDocument/2006/relationships/hyperlink" Target="http://www.nasdaq.com/symbol/cnob" TargetMode="External"/><Relationship Id="rId711" Type="http://schemas.openxmlformats.org/officeDocument/2006/relationships/hyperlink" Target="http://www.nasdaq.com/symbol/ctws" TargetMode="External"/><Relationship Id="rId710" Type="http://schemas.openxmlformats.org/officeDocument/2006/relationships/hyperlink" Target="http://www.nasdaq.com/symbol/cnmd" TargetMode="External"/><Relationship Id="rId716" Type="http://schemas.openxmlformats.org/officeDocument/2006/relationships/hyperlink" Target="http://www.nasdaq.com/symbol/cwco" TargetMode="External"/><Relationship Id="rId715" Type="http://schemas.openxmlformats.org/officeDocument/2006/relationships/hyperlink" Target="http://www.nasdaq.com/symbol/cnsl" TargetMode="External"/><Relationship Id="rId714" Type="http://schemas.openxmlformats.org/officeDocument/2006/relationships/hyperlink" Target="http://www.nasdaq.com/symbol/conn" TargetMode="External"/><Relationship Id="rId713" Type="http://schemas.openxmlformats.org/officeDocument/2006/relationships/hyperlink" Target="http://www.nasdaq.com/symbol/cnxr" TargetMode="External"/><Relationship Id="rId2630" Type="http://schemas.openxmlformats.org/officeDocument/2006/relationships/hyperlink" Target="http://www.nasdaq.com/symbol/syna" TargetMode="External"/><Relationship Id="rId1300" Type="http://schemas.openxmlformats.org/officeDocument/2006/relationships/hyperlink" Target="http://www.nasdaq.com/symbol/hafc" TargetMode="External"/><Relationship Id="rId2631" Type="http://schemas.openxmlformats.org/officeDocument/2006/relationships/hyperlink" Target="http://www.nasdaq.com/symbol/sncr" TargetMode="External"/><Relationship Id="rId1378" Type="http://schemas.openxmlformats.org/officeDocument/2006/relationships/hyperlink" Target="http://www.nasdaq.com/symbol/hcbk" TargetMode="External"/><Relationship Id="rId1379" Type="http://schemas.openxmlformats.org/officeDocument/2006/relationships/hyperlink" Target="http://www.nasdaq.com/symbol/hson" TargetMode="External"/><Relationship Id="rId789" Type="http://schemas.openxmlformats.org/officeDocument/2006/relationships/hyperlink" Target="http://www.nasdaq.com/symbol/cytr" TargetMode="External"/><Relationship Id="rId788" Type="http://schemas.openxmlformats.org/officeDocument/2006/relationships/hyperlink" Target="http://www.nasdaq.com/symbol/ctso" TargetMode="External"/><Relationship Id="rId787" Type="http://schemas.openxmlformats.org/officeDocument/2006/relationships/hyperlink" Target="http://www.nasdaq.com/symbol/cytx" TargetMode="External"/><Relationship Id="rId786" Type="http://schemas.openxmlformats.org/officeDocument/2006/relationships/hyperlink" Target="http://www.nasdaq.com/symbol/cytk" TargetMode="External"/><Relationship Id="rId781" Type="http://schemas.openxmlformats.org/officeDocument/2006/relationships/hyperlink" Target="http://www.nasdaq.com/symbol/cyna" TargetMode="External"/><Relationship Id="rId1370" Type="http://schemas.openxmlformats.org/officeDocument/2006/relationships/hyperlink" Target="http://www.nasdaq.com/symbol/hdp" TargetMode="External"/><Relationship Id="rId780" Type="http://schemas.openxmlformats.org/officeDocument/2006/relationships/hyperlink" Target="http://www.nasdaq.com/symbol/cbay" TargetMode="External"/><Relationship Id="rId1371" Type="http://schemas.openxmlformats.org/officeDocument/2006/relationships/hyperlink" Target="http://www.nasdaq.com/symbol/hmhc" TargetMode="External"/><Relationship Id="rId1372" Type="http://schemas.openxmlformats.org/officeDocument/2006/relationships/hyperlink" Target="http://www.nasdaq.com/symbol/hwcc" TargetMode="External"/><Relationship Id="rId1373" Type="http://schemas.openxmlformats.org/officeDocument/2006/relationships/hyperlink" Target="http://www.nasdaq.com/symbol/hovnp" TargetMode="External"/><Relationship Id="rId785" Type="http://schemas.openxmlformats.org/officeDocument/2006/relationships/hyperlink" Target="http://www.nasdaq.com/symbol/cone" TargetMode="External"/><Relationship Id="rId1374" Type="http://schemas.openxmlformats.org/officeDocument/2006/relationships/hyperlink" Target="http://www.nasdaq.com/symbol/hbmd" TargetMode="External"/><Relationship Id="rId784" Type="http://schemas.openxmlformats.org/officeDocument/2006/relationships/hyperlink" Target="http://www.nasdaq.com/symbol/cyrn" TargetMode="External"/><Relationship Id="rId1375" Type="http://schemas.openxmlformats.org/officeDocument/2006/relationships/hyperlink" Target="http://www.nasdaq.com/symbol/hsni" TargetMode="External"/><Relationship Id="rId783" Type="http://schemas.openxmlformats.org/officeDocument/2006/relationships/hyperlink" Target="http://www.nasdaq.com/symbol/cy" TargetMode="External"/><Relationship Id="rId1376" Type="http://schemas.openxmlformats.org/officeDocument/2006/relationships/hyperlink" Target="http://www.nasdaq.com/symbol/htgm" TargetMode="External"/><Relationship Id="rId782" Type="http://schemas.openxmlformats.org/officeDocument/2006/relationships/hyperlink" Target="http://www.nasdaq.com/symbol/cyno" TargetMode="External"/><Relationship Id="rId1377" Type="http://schemas.openxmlformats.org/officeDocument/2006/relationships/hyperlink" Target="http://www.nasdaq.com/symbol/hubg" TargetMode="External"/><Relationship Id="rId1367" Type="http://schemas.openxmlformats.org/officeDocument/2006/relationships/hyperlink" Target="http://www.nasdaq.com/symbol/hznp" TargetMode="External"/><Relationship Id="rId2698" Type="http://schemas.openxmlformats.org/officeDocument/2006/relationships/hyperlink" Target="http://www.nasdaq.com/symbol/chef" TargetMode="External"/><Relationship Id="rId1368" Type="http://schemas.openxmlformats.org/officeDocument/2006/relationships/hyperlink" Target="http://www.nasdaq.com/symbol/hrzn" TargetMode="External"/><Relationship Id="rId2699" Type="http://schemas.openxmlformats.org/officeDocument/2006/relationships/hyperlink" Target="http://www.nasdaq.com/symbol/tcfc" TargetMode="External"/><Relationship Id="rId1369" Type="http://schemas.openxmlformats.org/officeDocument/2006/relationships/hyperlink" Target="http://www.nasdaq.com/symbol/zinc" TargetMode="External"/><Relationship Id="rId778" Type="http://schemas.openxmlformats.org/officeDocument/2006/relationships/hyperlink" Target="http://www.nasdaq.com/symbol/cycc" TargetMode="External"/><Relationship Id="rId777" Type="http://schemas.openxmlformats.org/officeDocument/2006/relationships/hyperlink" Target="http://www.nasdaq.com/symbol/cybe" TargetMode="External"/><Relationship Id="rId776" Type="http://schemas.openxmlformats.org/officeDocument/2006/relationships/hyperlink" Target="http://www.nasdaq.com/symbol/cybx" TargetMode="External"/><Relationship Id="rId775" Type="http://schemas.openxmlformats.org/officeDocument/2006/relationships/hyperlink" Target="http://www.nasdaq.com/symbol/cybr" TargetMode="External"/><Relationship Id="rId779" Type="http://schemas.openxmlformats.org/officeDocument/2006/relationships/hyperlink" Target="http://www.nasdaq.com/symbol/cyccp" TargetMode="External"/><Relationship Id="rId770" Type="http://schemas.openxmlformats.org/officeDocument/2006/relationships/hyperlink" Target="http://www.nasdaq.com/symbol/cris" TargetMode="External"/><Relationship Id="rId2690" Type="http://schemas.openxmlformats.org/officeDocument/2006/relationships/hyperlink" Target="http://www.nasdaq.com/symbol/tfsl" TargetMode="External"/><Relationship Id="rId1360" Type="http://schemas.openxmlformats.org/officeDocument/2006/relationships/hyperlink" Target="http://www.nasdaq.com/symbol/hmst" TargetMode="External"/><Relationship Id="rId2691" Type="http://schemas.openxmlformats.org/officeDocument/2006/relationships/hyperlink" Target="http://www.nasdaq.com/symbol/tgtx" TargetMode="External"/><Relationship Id="rId1361" Type="http://schemas.openxmlformats.org/officeDocument/2006/relationships/hyperlink" Target="http://www.nasdaq.com/symbol/htbi" TargetMode="External"/><Relationship Id="rId2692" Type="http://schemas.openxmlformats.org/officeDocument/2006/relationships/hyperlink" Target="http://www.nasdaq.com/symbol/abco" TargetMode="External"/><Relationship Id="rId1362" Type="http://schemas.openxmlformats.org/officeDocument/2006/relationships/hyperlink" Target="http://www.nasdaq.com/symbol/hktv" TargetMode="External"/><Relationship Id="rId2693" Type="http://schemas.openxmlformats.org/officeDocument/2006/relationships/hyperlink" Target="http://www.nasdaq.com/symbol/ande" TargetMode="External"/><Relationship Id="rId774" Type="http://schemas.openxmlformats.org/officeDocument/2006/relationships/hyperlink" Target="http://www.nasdaq.com/symbol/cyan" TargetMode="External"/><Relationship Id="rId1363" Type="http://schemas.openxmlformats.org/officeDocument/2006/relationships/hyperlink" Target="http://www.nasdaq.com/symbol/cetc" TargetMode="External"/><Relationship Id="rId2694" Type="http://schemas.openxmlformats.org/officeDocument/2006/relationships/hyperlink" Target="http://www.nasdaq.com/symbol/tbbk" TargetMode="External"/><Relationship Id="rId773" Type="http://schemas.openxmlformats.org/officeDocument/2006/relationships/hyperlink" Target="http://www.nasdaq.com/symbol/cvv" TargetMode="External"/><Relationship Id="rId1364" Type="http://schemas.openxmlformats.org/officeDocument/2006/relationships/hyperlink" Target="http://www.nasdaq.com/symbol/hoft" TargetMode="External"/><Relationship Id="rId2695" Type="http://schemas.openxmlformats.org/officeDocument/2006/relationships/hyperlink" Target="http://www.nasdaq.com/symbol/bont" TargetMode="External"/><Relationship Id="rId772" Type="http://schemas.openxmlformats.org/officeDocument/2006/relationships/hyperlink" Target="http://www.nasdaq.com/symbol/cvbf" TargetMode="External"/><Relationship Id="rId1365" Type="http://schemas.openxmlformats.org/officeDocument/2006/relationships/hyperlink" Target="http://www.nasdaq.com/symbol/hfbc" TargetMode="External"/><Relationship Id="rId2696" Type="http://schemas.openxmlformats.org/officeDocument/2006/relationships/hyperlink" Target="http://www.nasdaq.com/symbol/cg" TargetMode="External"/><Relationship Id="rId771" Type="http://schemas.openxmlformats.org/officeDocument/2006/relationships/hyperlink" Target="http://www.nasdaq.com/symbol/cutr" TargetMode="External"/><Relationship Id="rId1366" Type="http://schemas.openxmlformats.org/officeDocument/2006/relationships/hyperlink" Target="http://www.nasdaq.com/symbol/hbnc" TargetMode="External"/><Relationship Id="rId2697" Type="http://schemas.openxmlformats.org/officeDocument/2006/relationships/hyperlink" Target="http://www.nasdaq.com/symbol/cake" TargetMode="External"/><Relationship Id="rId1390" Type="http://schemas.openxmlformats.org/officeDocument/2006/relationships/hyperlink" Target="http://www.nasdaq.com/symbol/hdraw" TargetMode="External"/><Relationship Id="rId1391" Type="http://schemas.openxmlformats.org/officeDocument/2006/relationships/hyperlink" Target="http://www.nasdaq.com/symbol/hygs" TargetMode="External"/><Relationship Id="rId1392" Type="http://schemas.openxmlformats.org/officeDocument/2006/relationships/hyperlink" Target="http://www.nasdaq.com/symbol/idsy" TargetMode="External"/><Relationship Id="rId1393" Type="http://schemas.openxmlformats.org/officeDocument/2006/relationships/hyperlink" Target="http://www.nasdaq.com/symbol/iaci" TargetMode="External"/><Relationship Id="rId1394" Type="http://schemas.openxmlformats.org/officeDocument/2006/relationships/hyperlink" Target="http://www.nasdaq.com/symbol/ikgh" TargetMode="External"/><Relationship Id="rId1395" Type="http://schemas.openxmlformats.org/officeDocument/2006/relationships/hyperlink" Target="http://www.nasdaq.com/symbol/ibkc" TargetMode="External"/><Relationship Id="rId1396" Type="http://schemas.openxmlformats.org/officeDocument/2006/relationships/hyperlink" Target="http://www.nasdaq.com/symbol/icad" TargetMode="External"/><Relationship Id="rId1397" Type="http://schemas.openxmlformats.org/officeDocument/2006/relationships/hyperlink" Target="http://www.nasdaq.com/symbol/iep" TargetMode="External"/><Relationship Id="rId1398" Type="http://schemas.openxmlformats.org/officeDocument/2006/relationships/hyperlink" Target="http://www.nasdaq.com/symbol/icfi" TargetMode="External"/><Relationship Id="rId1399" Type="http://schemas.openxmlformats.org/officeDocument/2006/relationships/hyperlink" Target="http://www.nasdaq.com/symbol/iclr" TargetMode="External"/><Relationship Id="rId1389" Type="http://schemas.openxmlformats.org/officeDocument/2006/relationships/hyperlink" Target="http://www.nasdaq.com/symbol/hdrau" TargetMode="External"/><Relationship Id="rId799" Type="http://schemas.openxmlformats.org/officeDocument/2006/relationships/hyperlink" Target="http://www.nasdaq.com/symbol/dtlk" TargetMode="External"/><Relationship Id="rId798" Type="http://schemas.openxmlformats.org/officeDocument/2006/relationships/hyperlink" Target="http://www.nasdaq.com/symbol/daio" TargetMode="External"/><Relationship Id="rId797" Type="http://schemas.openxmlformats.org/officeDocument/2006/relationships/hyperlink" Target="http://www.nasdaq.com/symbol/dara" TargetMode="External"/><Relationship Id="rId1380" Type="http://schemas.openxmlformats.org/officeDocument/2006/relationships/hyperlink" Target="http://www.nasdaq.com/symbol/hdsn" TargetMode="External"/><Relationship Id="rId792" Type="http://schemas.openxmlformats.org/officeDocument/2006/relationships/hyperlink" Target="http://www.nasdaq.com/symbol/tvix" TargetMode="External"/><Relationship Id="rId1381" Type="http://schemas.openxmlformats.org/officeDocument/2006/relationships/hyperlink" Target="http://www.nasdaq.com/symbol/hban" TargetMode="External"/><Relationship Id="rId791" Type="http://schemas.openxmlformats.org/officeDocument/2006/relationships/hyperlink" Target="http://www.nasdaq.com/symbol/tviz" TargetMode="External"/><Relationship Id="rId1382" Type="http://schemas.openxmlformats.org/officeDocument/2006/relationships/hyperlink" Target="http://www.nasdaq.com/symbol/hbanp" TargetMode="External"/><Relationship Id="rId790" Type="http://schemas.openxmlformats.org/officeDocument/2006/relationships/hyperlink" Target="http://www.nasdaq.com/symbol/daeg" TargetMode="External"/><Relationship Id="rId1383" Type="http://schemas.openxmlformats.org/officeDocument/2006/relationships/hyperlink" Target="http://www.nasdaq.com/symbol/hurc" TargetMode="External"/><Relationship Id="rId1384" Type="http://schemas.openxmlformats.org/officeDocument/2006/relationships/hyperlink" Target="http://www.nasdaq.com/symbol/hurn" TargetMode="External"/><Relationship Id="rId796" Type="http://schemas.openxmlformats.org/officeDocument/2006/relationships/hyperlink" Target="http://www.nasdaq.com/symbol/dakt" TargetMode="External"/><Relationship Id="rId1385" Type="http://schemas.openxmlformats.org/officeDocument/2006/relationships/hyperlink" Target="http://www.nasdaq.com/symbol/htch" TargetMode="External"/><Relationship Id="rId795" Type="http://schemas.openxmlformats.org/officeDocument/2006/relationships/hyperlink" Target="http://www.nasdaq.com/symbol/djco" TargetMode="External"/><Relationship Id="rId1386" Type="http://schemas.openxmlformats.org/officeDocument/2006/relationships/hyperlink" Target="http://www.nasdaq.com/symbol/hbp" TargetMode="External"/><Relationship Id="rId794" Type="http://schemas.openxmlformats.org/officeDocument/2006/relationships/hyperlink" Target="http://www.nasdaq.com/symbol/xiv" TargetMode="External"/><Relationship Id="rId1387" Type="http://schemas.openxmlformats.org/officeDocument/2006/relationships/hyperlink" Target="http://www.nasdaq.com/symbol/hdra" TargetMode="External"/><Relationship Id="rId793" Type="http://schemas.openxmlformats.org/officeDocument/2006/relationships/hyperlink" Target="http://www.nasdaq.com/symbol/ziv" TargetMode="External"/><Relationship Id="rId1388" Type="http://schemas.openxmlformats.org/officeDocument/2006/relationships/hyperlink" Target="http://www.nasdaq.com/symbol/hdrar" TargetMode="External"/><Relationship Id="rId2700" Type="http://schemas.openxmlformats.org/officeDocument/2006/relationships/hyperlink" Target="http://www.nasdaq.com/symbol/dsgx" TargetMode="External"/><Relationship Id="rId2701" Type="http://schemas.openxmlformats.org/officeDocument/2006/relationships/hyperlink" Target="http://www.nasdaq.com/symbol/dxyn" TargetMode="External"/><Relationship Id="rId2702" Type="http://schemas.openxmlformats.org/officeDocument/2006/relationships/hyperlink" Target="http://www.nasdaq.com/symbol/ensg" TargetMode="External"/><Relationship Id="rId2703" Type="http://schemas.openxmlformats.org/officeDocument/2006/relationships/hyperlink" Target="http://www.nasdaq.com/symbol/xone" TargetMode="External"/><Relationship Id="rId2704" Type="http://schemas.openxmlformats.org/officeDocument/2006/relationships/hyperlink" Target="http://www.nasdaq.com/symbol/finl" TargetMode="External"/><Relationship Id="rId2705" Type="http://schemas.openxmlformats.org/officeDocument/2006/relationships/hyperlink" Target="http://www.nasdaq.com/symbol/fbms" TargetMode="External"/><Relationship Id="rId2706" Type="http://schemas.openxmlformats.org/officeDocument/2006/relationships/hyperlink" Target="http://www.nasdaq.com/symbol/flic" TargetMode="External"/><Relationship Id="rId2707" Type="http://schemas.openxmlformats.org/officeDocument/2006/relationships/hyperlink" Target="http://www.nasdaq.com/symbol/tfm" TargetMode="External"/><Relationship Id="rId2708" Type="http://schemas.openxmlformats.org/officeDocument/2006/relationships/hyperlink" Target="http://www.nasdaq.com/symbol/gt" TargetMode="External"/><Relationship Id="rId2709" Type="http://schemas.openxmlformats.org/officeDocument/2006/relationships/hyperlink" Target="http://www.nasdaq.com/symbol/habt" TargetMode="External"/><Relationship Id="rId2720" Type="http://schemas.openxmlformats.org/officeDocument/2006/relationships/hyperlink" Target="http://www.nasdaq.com/symbol/midd" TargetMode="External"/><Relationship Id="rId2721" Type="http://schemas.openxmlformats.org/officeDocument/2006/relationships/hyperlink" Target="http://www.nasdaq.com/symbol/ndaq" TargetMode="External"/><Relationship Id="rId2722" Type="http://schemas.openxmlformats.org/officeDocument/2006/relationships/hyperlink" Target="http://www.nasdaq.com/symbol/navg" TargetMode="External"/><Relationship Id="rId2723" Type="http://schemas.openxmlformats.org/officeDocument/2006/relationships/hyperlink" Target="http://www.nasdaq.com/symbol/stks" TargetMode="External"/><Relationship Id="rId2724" Type="http://schemas.openxmlformats.org/officeDocument/2006/relationships/hyperlink" Target="http://www.nasdaq.com/symbol/pcln" TargetMode="External"/><Relationship Id="rId2725" Type="http://schemas.openxmlformats.org/officeDocument/2006/relationships/hyperlink" Target="http://www.nasdaq.com/symbol/prsc" TargetMode="External"/><Relationship Id="rId2726" Type="http://schemas.openxmlformats.org/officeDocument/2006/relationships/hyperlink" Target="http://www.nasdaq.com/symbol/spnc" TargetMode="External"/><Relationship Id="rId2727" Type="http://schemas.openxmlformats.org/officeDocument/2006/relationships/hyperlink" Target="http://www.nasdaq.com/symbol/ulti" TargetMode="External"/><Relationship Id="rId2728" Type="http://schemas.openxmlformats.org/officeDocument/2006/relationships/hyperlink" Target="http://www.nasdaq.com/symbol/yorw" TargetMode="External"/><Relationship Id="rId2729" Type="http://schemas.openxmlformats.org/officeDocument/2006/relationships/hyperlink" Target="http://www.nasdaq.com/symbol/ncty" TargetMode="External"/><Relationship Id="rId2710" Type="http://schemas.openxmlformats.org/officeDocument/2006/relationships/hyperlink" Target="http://www.nasdaq.com/symbol/hckt" TargetMode="External"/><Relationship Id="rId2711" Type="http://schemas.openxmlformats.org/officeDocument/2006/relationships/hyperlink" Target="http://www.nasdaq.com/symbol/hain" TargetMode="External"/><Relationship Id="rId2712" Type="http://schemas.openxmlformats.org/officeDocument/2006/relationships/hyperlink" Target="http://www.nasdaq.com/symbol/cuba" TargetMode="External"/><Relationship Id="rId2713" Type="http://schemas.openxmlformats.org/officeDocument/2006/relationships/hyperlink" Target="http://www.nasdaq.com/symbol/intg" TargetMode="External"/><Relationship Id="rId2714" Type="http://schemas.openxmlformats.org/officeDocument/2006/relationships/hyperlink" Target="http://www.nasdaq.com/symbol/jynt" TargetMode="External"/><Relationship Id="rId2715" Type="http://schemas.openxmlformats.org/officeDocument/2006/relationships/hyperlink" Target="http://www.nasdaq.com/symbol/keyw" TargetMode="External"/><Relationship Id="rId2716" Type="http://schemas.openxmlformats.org/officeDocument/2006/relationships/hyperlink" Target="http://www.nasdaq.com/symbol/khc" TargetMode="External"/><Relationship Id="rId2717" Type="http://schemas.openxmlformats.org/officeDocument/2006/relationships/hyperlink" Target="http://www.nasdaq.com/symbol/msg" TargetMode="External"/><Relationship Id="rId2718" Type="http://schemas.openxmlformats.org/officeDocument/2006/relationships/hyperlink" Target="http://www.nasdaq.com/symbol/mdco" TargetMode="External"/><Relationship Id="rId2719" Type="http://schemas.openxmlformats.org/officeDocument/2006/relationships/hyperlink" Target="http://www.nasdaq.com/symbol/mik" TargetMode="External"/><Relationship Id="rId1455" Type="http://schemas.openxmlformats.org/officeDocument/2006/relationships/hyperlink" Target="http://www.nasdaq.com/symbol/idti" TargetMode="External"/><Relationship Id="rId2786" Type="http://schemas.openxmlformats.org/officeDocument/2006/relationships/hyperlink" Target="http://www.nasdaq.com/symbol/ttmi" TargetMode="External"/><Relationship Id="rId1456" Type="http://schemas.openxmlformats.org/officeDocument/2006/relationships/hyperlink" Target="http://www.nasdaq.com/symbol/iesc" TargetMode="External"/><Relationship Id="rId2787" Type="http://schemas.openxmlformats.org/officeDocument/2006/relationships/hyperlink" Target="http://www.nasdaq.com/symbol/tube" TargetMode="External"/><Relationship Id="rId1457" Type="http://schemas.openxmlformats.org/officeDocument/2006/relationships/hyperlink" Target="http://www.nasdaq.com/symbol/issi" TargetMode="External"/><Relationship Id="rId2788" Type="http://schemas.openxmlformats.org/officeDocument/2006/relationships/hyperlink" Target="http://www.nasdaq.com/symbol/tcx" TargetMode="External"/><Relationship Id="rId1458" Type="http://schemas.openxmlformats.org/officeDocument/2006/relationships/hyperlink" Target="http://www.nasdaq.com/symbol/intc" TargetMode="External"/><Relationship Id="rId2789" Type="http://schemas.openxmlformats.org/officeDocument/2006/relationships/hyperlink" Target="http://www.nasdaq.com/symbol/tues" TargetMode="External"/><Relationship Id="rId1459" Type="http://schemas.openxmlformats.org/officeDocument/2006/relationships/hyperlink" Target="http://www.nasdaq.com/symbol/iqnt" TargetMode="External"/><Relationship Id="rId629" Type="http://schemas.openxmlformats.org/officeDocument/2006/relationships/hyperlink" Target="http://www.nasdaq.com/symbol/civb" TargetMode="External"/><Relationship Id="rId624" Type="http://schemas.openxmlformats.org/officeDocument/2006/relationships/hyperlink" Target="http://www.nasdaq.com/symbol/czwi" TargetMode="External"/><Relationship Id="rId623" Type="http://schemas.openxmlformats.org/officeDocument/2006/relationships/hyperlink" Target="http://www.nasdaq.com/symbol/cznc" TargetMode="External"/><Relationship Id="rId622" Type="http://schemas.openxmlformats.org/officeDocument/2006/relationships/hyperlink" Target="http://www.nasdaq.com/symbol/ctrn" TargetMode="External"/><Relationship Id="rId621" Type="http://schemas.openxmlformats.org/officeDocument/2006/relationships/hyperlink" Target="http://www.nasdaq.com/symbol/csco" TargetMode="External"/><Relationship Id="rId628" Type="http://schemas.openxmlformats.org/officeDocument/2006/relationships/hyperlink" Target="http://www.nasdaq.com/symbol/chco" TargetMode="External"/><Relationship Id="rId627" Type="http://schemas.openxmlformats.org/officeDocument/2006/relationships/hyperlink" Target="http://www.nasdaq.com/symbol/ctxs" TargetMode="External"/><Relationship Id="rId626" Type="http://schemas.openxmlformats.org/officeDocument/2006/relationships/hyperlink" Target="http://www.nasdaq.com/symbol/cizn" TargetMode="External"/><Relationship Id="rId625" Type="http://schemas.openxmlformats.org/officeDocument/2006/relationships/hyperlink" Target="http://www.nasdaq.com/symbol/czfc" TargetMode="External"/><Relationship Id="rId2780" Type="http://schemas.openxmlformats.org/officeDocument/2006/relationships/hyperlink" Target="http://www.nasdaq.com/symbol/trovw" TargetMode="External"/><Relationship Id="rId1450" Type="http://schemas.openxmlformats.org/officeDocument/2006/relationships/hyperlink" Target="http://www.nasdaq.com/symbol/iiin" TargetMode="External"/><Relationship Id="rId2781" Type="http://schemas.openxmlformats.org/officeDocument/2006/relationships/hyperlink" Target="http://www.nasdaq.com/symbol/true" TargetMode="External"/><Relationship Id="rId620" Type="http://schemas.openxmlformats.org/officeDocument/2006/relationships/hyperlink" Target="http://www.nasdaq.com/symbol/crus" TargetMode="External"/><Relationship Id="rId1451" Type="http://schemas.openxmlformats.org/officeDocument/2006/relationships/hyperlink" Target="http://www.nasdaq.com/symbol/podd" TargetMode="External"/><Relationship Id="rId2782" Type="http://schemas.openxmlformats.org/officeDocument/2006/relationships/hyperlink" Target="http://www.nasdaq.com/symbol/thst" TargetMode="External"/><Relationship Id="rId1452" Type="http://schemas.openxmlformats.org/officeDocument/2006/relationships/hyperlink" Target="http://www.nasdaq.com/symbol/insy" TargetMode="External"/><Relationship Id="rId2783" Type="http://schemas.openxmlformats.org/officeDocument/2006/relationships/hyperlink" Target="http://www.nasdaq.com/symbol/trst" TargetMode="External"/><Relationship Id="rId1453" Type="http://schemas.openxmlformats.org/officeDocument/2006/relationships/hyperlink" Target="http://www.nasdaq.com/symbol/ntec" TargetMode="External"/><Relationship Id="rId2784" Type="http://schemas.openxmlformats.org/officeDocument/2006/relationships/hyperlink" Target="http://www.nasdaq.com/symbol/trmk" TargetMode="External"/><Relationship Id="rId1454" Type="http://schemas.openxmlformats.org/officeDocument/2006/relationships/hyperlink" Target="http://www.nasdaq.com/symbol/iart" TargetMode="External"/><Relationship Id="rId2785" Type="http://schemas.openxmlformats.org/officeDocument/2006/relationships/hyperlink" Target="http://www.nasdaq.com/symbol/tsri" TargetMode="External"/><Relationship Id="rId1444" Type="http://schemas.openxmlformats.org/officeDocument/2006/relationships/hyperlink" Target="http://www.nasdaq.com/symbol/itek" TargetMode="External"/><Relationship Id="rId2775" Type="http://schemas.openxmlformats.org/officeDocument/2006/relationships/hyperlink" Target="http://www.nasdaq.com/symbol/tsc" TargetMode="External"/><Relationship Id="rId1445" Type="http://schemas.openxmlformats.org/officeDocument/2006/relationships/hyperlink" Target="http://www.nasdaq.com/symbol/inov" TargetMode="External"/><Relationship Id="rId2776" Type="http://schemas.openxmlformats.org/officeDocument/2006/relationships/hyperlink" Target="http://www.nasdaq.com/symbol/tbk" TargetMode="External"/><Relationship Id="rId1446" Type="http://schemas.openxmlformats.org/officeDocument/2006/relationships/hyperlink" Target="http://www.nasdaq.com/symbol/ino" TargetMode="External"/><Relationship Id="rId2777" Type="http://schemas.openxmlformats.org/officeDocument/2006/relationships/hyperlink" Target="http://www.nasdaq.com/symbol/triv" TargetMode="External"/><Relationship Id="rId1447" Type="http://schemas.openxmlformats.org/officeDocument/2006/relationships/hyperlink" Target="http://www.nasdaq.com/symbol/nsit" TargetMode="External"/><Relationship Id="rId2778" Type="http://schemas.openxmlformats.org/officeDocument/2006/relationships/hyperlink" Target="http://www.nasdaq.com/symbol/trov" TargetMode="External"/><Relationship Id="rId1448" Type="http://schemas.openxmlformats.org/officeDocument/2006/relationships/hyperlink" Target="http://www.nasdaq.com/symbol/isig" TargetMode="External"/><Relationship Id="rId2779" Type="http://schemas.openxmlformats.org/officeDocument/2006/relationships/hyperlink" Target="http://www.nasdaq.com/symbol/trovu" TargetMode="External"/><Relationship Id="rId1449" Type="http://schemas.openxmlformats.org/officeDocument/2006/relationships/hyperlink" Target="http://www.nasdaq.com/symbol/insm" TargetMode="External"/><Relationship Id="rId619" Type="http://schemas.openxmlformats.org/officeDocument/2006/relationships/hyperlink" Target="http://www.nasdaq.com/symbol/cphr" TargetMode="External"/><Relationship Id="rId618" Type="http://schemas.openxmlformats.org/officeDocument/2006/relationships/hyperlink" Target="http://www.nasdaq.com/symbol/ctas" TargetMode="External"/><Relationship Id="rId613" Type="http://schemas.openxmlformats.org/officeDocument/2006/relationships/hyperlink" Target="http://www.nasdaq.com/symbol/cifc" TargetMode="External"/><Relationship Id="rId612" Type="http://schemas.openxmlformats.org/officeDocument/2006/relationships/hyperlink" Target="http://www.nasdaq.com/symbol/cdtx" TargetMode="External"/><Relationship Id="rId611" Type="http://schemas.openxmlformats.org/officeDocument/2006/relationships/hyperlink" Target="http://www.nasdaq.com/symbol/chuy" TargetMode="External"/><Relationship Id="rId610" Type="http://schemas.openxmlformats.org/officeDocument/2006/relationships/hyperlink" Target="http://www.nasdaq.com/symbol/chdn" TargetMode="External"/><Relationship Id="rId617" Type="http://schemas.openxmlformats.org/officeDocument/2006/relationships/hyperlink" Target="http://www.nasdaq.com/symbol/cidm" TargetMode="External"/><Relationship Id="rId616" Type="http://schemas.openxmlformats.org/officeDocument/2006/relationships/hyperlink" Target="http://www.nasdaq.com/symbol/cinf" TargetMode="External"/><Relationship Id="rId615" Type="http://schemas.openxmlformats.org/officeDocument/2006/relationships/hyperlink" Target="http://www.nasdaq.com/symbol/cmpr" TargetMode="External"/><Relationship Id="rId614" Type="http://schemas.openxmlformats.org/officeDocument/2006/relationships/hyperlink" Target="http://www.nasdaq.com/symbol/cmct" TargetMode="External"/><Relationship Id="rId2770" Type="http://schemas.openxmlformats.org/officeDocument/2006/relationships/hyperlink" Target="http://www.nasdaq.com/symbol/tril" TargetMode="External"/><Relationship Id="rId1440" Type="http://schemas.openxmlformats.org/officeDocument/2006/relationships/hyperlink" Target="http://www.nasdaq.com/symbol/iphs" TargetMode="External"/><Relationship Id="rId2771" Type="http://schemas.openxmlformats.org/officeDocument/2006/relationships/hyperlink" Target="http://www.nasdaq.com/symbol/trs" TargetMode="External"/><Relationship Id="rId1441" Type="http://schemas.openxmlformats.org/officeDocument/2006/relationships/hyperlink" Target="http://www.nasdaq.com/symbol/iosp" TargetMode="External"/><Relationship Id="rId2772" Type="http://schemas.openxmlformats.org/officeDocument/2006/relationships/hyperlink" Target="http://www.nasdaq.com/symbol/trmb" TargetMode="External"/><Relationship Id="rId1442" Type="http://schemas.openxmlformats.org/officeDocument/2006/relationships/hyperlink" Target="http://www.nasdaq.com/symbol/issc" TargetMode="External"/><Relationship Id="rId2773" Type="http://schemas.openxmlformats.org/officeDocument/2006/relationships/hyperlink" Target="http://www.nasdaq.com/symbol/trib" TargetMode="External"/><Relationship Id="rId1443" Type="http://schemas.openxmlformats.org/officeDocument/2006/relationships/hyperlink" Target="http://www.nasdaq.com/symbol/ingn" TargetMode="External"/><Relationship Id="rId2774" Type="http://schemas.openxmlformats.org/officeDocument/2006/relationships/hyperlink" Target="http://www.nasdaq.com/symbol/trip" TargetMode="External"/><Relationship Id="rId1477" Type="http://schemas.openxmlformats.org/officeDocument/2006/relationships/hyperlink" Target="http://www.nasdaq.com/symbol/xent" TargetMode="External"/><Relationship Id="rId1478" Type="http://schemas.openxmlformats.org/officeDocument/2006/relationships/hyperlink" Target="http://www.nasdaq.com/symbol/intx" TargetMode="External"/><Relationship Id="rId1479" Type="http://schemas.openxmlformats.org/officeDocument/2006/relationships/hyperlink" Target="http://www.nasdaq.com/symbol/isil" TargetMode="External"/><Relationship Id="rId646" Type="http://schemas.openxmlformats.org/officeDocument/2006/relationships/hyperlink" Target="http://www.nasdaq.com/symbol/cobz" TargetMode="External"/><Relationship Id="rId645" Type="http://schemas.openxmlformats.org/officeDocument/2006/relationships/hyperlink" Target="http://www.nasdaq.com/symbol/cway" TargetMode="External"/><Relationship Id="rId644" Type="http://schemas.openxmlformats.org/officeDocument/2006/relationships/hyperlink" Target="http://www.nasdaq.com/symbol/cnv" TargetMode="External"/><Relationship Id="rId643" Type="http://schemas.openxmlformats.org/officeDocument/2006/relationships/hyperlink" Target="http://www.nasdaq.com/symbol/cisg" TargetMode="External"/><Relationship Id="rId649" Type="http://schemas.openxmlformats.org/officeDocument/2006/relationships/hyperlink" Target="http://www.nasdaq.com/symbol/cdxs" TargetMode="External"/><Relationship Id="rId648" Type="http://schemas.openxmlformats.org/officeDocument/2006/relationships/hyperlink" Target="http://www.nasdaq.com/symbol/cdrb" TargetMode="External"/><Relationship Id="rId647" Type="http://schemas.openxmlformats.org/officeDocument/2006/relationships/hyperlink" Target="http://www.nasdaq.com/symbol/coke" TargetMode="External"/><Relationship Id="rId1470" Type="http://schemas.openxmlformats.org/officeDocument/2006/relationships/hyperlink" Target="http://www.nasdaq.com/symbol/inap" TargetMode="External"/><Relationship Id="rId1471" Type="http://schemas.openxmlformats.org/officeDocument/2006/relationships/hyperlink" Target="http://www.nasdaq.com/symbol/iboc" TargetMode="External"/><Relationship Id="rId1472" Type="http://schemas.openxmlformats.org/officeDocument/2006/relationships/hyperlink" Target="http://www.nasdaq.com/symbol/isca" TargetMode="External"/><Relationship Id="rId642" Type="http://schemas.openxmlformats.org/officeDocument/2006/relationships/hyperlink" Target="http://www.nasdaq.com/symbol/ccne" TargetMode="External"/><Relationship Id="rId1473" Type="http://schemas.openxmlformats.org/officeDocument/2006/relationships/hyperlink" Target="http://www.nasdaq.com/symbol/igld" TargetMode="External"/><Relationship Id="rId641" Type="http://schemas.openxmlformats.org/officeDocument/2006/relationships/hyperlink" Target="http://www.nasdaq.com/symbol/cme" TargetMode="External"/><Relationship Id="rId1474" Type="http://schemas.openxmlformats.org/officeDocument/2006/relationships/hyperlink" Target="http://www.nasdaq.com/symbol/iiji" TargetMode="External"/><Relationship Id="rId640" Type="http://schemas.openxmlformats.org/officeDocument/2006/relationships/hyperlink" Target="http://www.nasdaq.com/symbol/cmfn" TargetMode="External"/><Relationship Id="rId1475" Type="http://schemas.openxmlformats.org/officeDocument/2006/relationships/hyperlink" Target="http://www.nasdaq.com/symbol/ptnt" TargetMode="External"/><Relationship Id="rId1476" Type="http://schemas.openxmlformats.org/officeDocument/2006/relationships/hyperlink" Target="http://www.nasdaq.com/symbol/inph" TargetMode="External"/><Relationship Id="rId1466" Type="http://schemas.openxmlformats.org/officeDocument/2006/relationships/hyperlink" Target="http://www.nasdaq.com/symbol/icldw" TargetMode="External"/><Relationship Id="rId2797" Type="http://schemas.openxmlformats.org/officeDocument/2006/relationships/hyperlink" Target="http://www.nasdaq.com/symbol/trcb" TargetMode="External"/><Relationship Id="rId1467" Type="http://schemas.openxmlformats.org/officeDocument/2006/relationships/hyperlink" Target="http://www.nasdaq.com/symbol/idcc" TargetMode="External"/><Relationship Id="rId2798" Type="http://schemas.openxmlformats.org/officeDocument/2006/relationships/hyperlink" Target="http://www.nasdaq.com/symbol/uscr" TargetMode="External"/><Relationship Id="rId1468" Type="http://schemas.openxmlformats.org/officeDocument/2006/relationships/hyperlink" Target="http://www.nasdaq.com/symbol/tile" TargetMode="External"/><Relationship Id="rId2799" Type="http://schemas.openxmlformats.org/officeDocument/2006/relationships/hyperlink" Target="http://www.nasdaq.com/symbol/prts" TargetMode="External"/><Relationship Id="rId1469" Type="http://schemas.openxmlformats.org/officeDocument/2006/relationships/hyperlink" Target="http://www.nasdaq.com/symbol/imi" TargetMode="External"/><Relationship Id="rId635" Type="http://schemas.openxmlformats.org/officeDocument/2006/relationships/hyperlink" Target="http://www.nasdaq.com/symbol/clro" TargetMode="External"/><Relationship Id="rId634" Type="http://schemas.openxmlformats.org/officeDocument/2006/relationships/hyperlink" Target="http://www.nasdaq.com/symbol/clfd" TargetMode="External"/><Relationship Id="rId633" Type="http://schemas.openxmlformats.org/officeDocument/2006/relationships/hyperlink" Target="http://www.nasdaq.com/symbol/clnt" TargetMode="External"/><Relationship Id="rId632" Type="http://schemas.openxmlformats.org/officeDocument/2006/relationships/hyperlink" Target="http://www.nasdaq.com/symbol/clne" TargetMode="External"/><Relationship Id="rId639" Type="http://schemas.openxmlformats.org/officeDocument/2006/relationships/hyperlink" Target="http://www.nasdaq.com/symbol/clvs" TargetMode="External"/><Relationship Id="rId638" Type="http://schemas.openxmlformats.org/officeDocument/2006/relationships/hyperlink" Target="http://www.nasdaq.com/symbol/csbk" TargetMode="External"/><Relationship Id="rId637" Type="http://schemas.openxmlformats.org/officeDocument/2006/relationships/hyperlink" Target="http://www.nasdaq.com/symbol/cbli" TargetMode="External"/><Relationship Id="rId636" Type="http://schemas.openxmlformats.org/officeDocument/2006/relationships/hyperlink" Target="http://www.nasdaq.com/symbol/clir" TargetMode="External"/><Relationship Id="rId2790" Type="http://schemas.openxmlformats.org/officeDocument/2006/relationships/hyperlink" Target="http://www.nasdaq.com/symbol/tour" TargetMode="External"/><Relationship Id="rId1460" Type="http://schemas.openxmlformats.org/officeDocument/2006/relationships/hyperlink" Target="http://www.nasdaq.com/symbol/ipci" TargetMode="External"/><Relationship Id="rId2791" Type="http://schemas.openxmlformats.org/officeDocument/2006/relationships/hyperlink" Target="http://www.nasdaq.com/symbol/hear" TargetMode="External"/><Relationship Id="rId1461" Type="http://schemas.openxmlformats.org/officeDocument/2006/relationships/hyperlink" Target="http://www.nasdaq.com/symbol/ipar" TargetMode="External"/><Relationship Id="rId2792" Type="http://schemas.openxmlformats.org/officeDocument/2006/relationships/hyperlink" Target="http://www.nasdaq.com/symbol/tuti" TargetMode="External"/><Relationship Id="rId631" Type="http://schemas.openxmlformats.org/officeDocument/2006/relationships/hyperlink" Target="http://www.nasdaq.com/symbol/cdti" TargetMode="External"/><Relationship Id="rId1462" Type="http://schemas.openxmlformats.org/officeDocument/2006/relationships/hyperlink" Target="http://www.nasdaq.com/symbol/ibkr" TargetMode="External"/><Relationship Id="rId2793" Type="http://schemas.openxmlformats.org/officeDocument/2006/relationships/hyperlink" Target="http://www.nasdaq.com/symbol/tutt" TargetMode="External"/><Relationship Id="rId630" Type="http://schemas.openxmlformats.org/officeDocument/2006/relationships/hyperlink" Target="http://www.nasdaq.com/symbol/civbp" TargetMode="External"/><Relationship Id="rId1463" Type="http://schemas.openxmlformats.org/officeDocument/2006/relationships/hyperlink" Target="http://www.nasdaq.com/symbol/inin" TargetMode="External"/><Relationship Id="rId2794" Type="http://schemas.openxmlformats.org/officeDocument/2006/relationships/hyperlink" Target="http://www.nasdaq.com/symbol/fox" TargetMode="External"/><Relationship Id="rId1464" Type="http://schemas.openxmlformats.org/officeDocument/2006/relationships/hyperlink" Target="http://www.nasdaq.com/symbol/icpt" TargetMode="External"/><Relationship Id="rId2795" Type="http://schemas.openxmlformats.org/officeDocument/2006/relationships/hyperlink" Target="http://www.nasdaq.com/symbol/foxa" TargetMode="External"/><Relationship Id="rId1465" Type="http://schemas.openxmlformats.org/officeDocument/2006/relationships/hyperlink" Target="http://www.nasdaq.com/symbol/icld" TargetMode="External"/><Relationship Id="rId2796" Type="http://schemas.openxmlformats.org/officeDocument/2006/relationships/hyperlink" Target="http://www.nasdaq.com/symbol/twin" TargetMode="External"/><Relationship Id="rId1411" Type="http://schemas.openxmlformats.org/officeDocument/2006/relationships/hyperlink" Target="http://www.nasdaq.com/symbol/kang" TargetMode="External"/><Relationship Id="rId2742" Type="http://schemas.openxmlformats.org/officeDocument/2006/relationships/hyperlink" Target="http://www.nasdaq.com/symbol/tipt" TargetMode="External"/><Relationship Id="rId1412" Type="http://schemas.openxmlformats.org/officeDocument/2006/relationships/hyperlink" Target="http://www.nasdaq.com/symbol/ikan" TargetMode="External"/><Relationship Id="rId2743" Type="http://schemas.openxmlformats.org/officeDocument/2006/relationships/hyperlink" Target="http://www.nasdaq.com/symbol/titn" TargetMode="External"/><Relationship Id="rId1413" Type="http://schemas.openxmlformats.org/officeDocument/2006/relationships/hyperlink" Target="http://www.nasdaq.com/symbol/iknx" TargetMode="External"/><Relationship Id="rId2744" Type="http://schemas.openxmlformats.org/officeDocument/2006/relationships/hyperlink" Target="http://www.nasdaq.com/symbol/tivo" TargetMode="External"/><Relationship Id="rId1414" Type="http://schemas.openxmlformats.org/officeDocument/2006/relationships/hyperlink" Target="http://www.nasdaq.com/symbol/ilmn" TargetMode="External"/><Relationship Id="rId2745" Type="http://schemas.openxmlformats.org/officeDocument/2006/relationships/hyperlink" Target="http://www.nasdaq.com/symbol/tbra" TargetMode="External"/><Relationship Id="rId1415" Type="http://schemas.openxmlformats.org/officeDocument/2006/relationships/hyperlink" Target="http://www.nasdaq.com/symbol/isns" TargetMode="External"/><Relationship Id="rId2746" Type="http://schemas.openxmlformats.org/officeDocument/2006/relationships/hyperlink" Target="http://www.nasdaq.com/symbol/tkai" TargetMode="External"/><Relationship Id="rId1416" Type="http://schemas.openxmlformats.org/officeDocument/2006/relationships/hyperlink" Target="http://www.nasdaq.com/symbol/immr" TargetMode="External"/><Relationship Id="rId2747" Type="http://schemas.openxmlformats.org/officeDocument/2006/relationships/hyperlink" Target="http://www.nasdaq.com/symbol/tnxp" TargetMode="External"/><Relationship Id="rId1417" Type="http://schemas.openxmlformats.org/officeDocument/2006/relationships/hyperlink" Target="http://www.nasdaq.com/symbol/iccc" TargetMode="External"/><Relationship Id="rId2748" Type="http://schemas.openxmlformats.org/officeDocument/2006/relationships/hyperlink" Target="http://www.nasdaq.com/symbol/tisa" TargetMode="External"/><Relationship Id="rId1418" Type="http://schemas.openxmlformats.org/officeDocument/2006/relationships/hyperlink" Target="http://www.nasdaq.com/symbol/imdz" TargetMode="External"/><Relationship Id="rId2749" Type="http://schemas.openxmlformats.org/officeDocument/2006/relationships/hyperlink" Target="http://www.nasdaq.com/symbol/tops" TargetMode="External"/><Relationship Id="rId1419" Type="http://schemas.openxmlformats.org/officeDocument/2006/relationships/hyperlink" Target="http://www.nasdaq.com/symbol/imnp" TargetMode="External"/><Relationship Id="rId2740" Type="http://schemas.openxmlformats.org/officeDocument/2006/relationships/hyperlink" Target="http://www.nasdaq.com/symbol/til" TargetMode="External"/><Relationship Id="rId1410" Type="http://schemas.openxmlformats.org/officeDocument/2006/relationships/hyperlink" Target="http://www.nasdaq.com/symbol/iivi" TargetMode="External"/><Relationship Id="rId2741" Type="http://schemas.openxmlformats.org/officeDocument/2006/relationships/hyperlink" Target="http://www.nasdaq.com/symbol/tsbk" TargetMode="External"/><Relationship Id="rId1400" Type="http://schemas.openxmlformats.org/officeDocument/2006/relationships/hyperlink" Target="http://www.nasdaq.com/symbol/icon" TargetMode="External"/><Relationship Id="rId2731" Type="http://schemas.openxmlformats.org/officeDocument/2006/relationships/hyperlink" Target="http://www.nasdaq.com/symbol/thrx" TargetMode="External"/><Relationship Id="rId1401" Type="http://schemas.openxmlformats.org/officeDocument/2006/relationships/hyperlink" Target="http://www.nasdaq.com/symbol/icui" TargetMode="External"/><Relationship Id="rId2732" Type="http://schemas.openxmlformats.org/officeDocument/2006/relationships/hyperlink" Target="http://www.nasdaq.com/symbol/tst" TargetMode="External"/><Relationship Id="rId1402" Type="http://schemas.openxmlformats.org/officeDocument/2006/relationships/hyperlink" Target="http://www.nasdaq.com/symbol/ipwr" TargetMode="External"/><Relationship Id="rId2733" Type="http://schemas.openxmlformats.org/officeDocument/2006/relationships/hyperlink" Target="http://www.nasdaq.com/symbol/tcrd" TargetMode="External"/><Relationship Id="rId1403" Type="http://schemas.openxmlformats.org/officeDocument/2006/relationships/hyperlink" Target="http://www.nasdaq.com/symbol/inve" TargetMode="External"/><Relationship Id="rId2734" Type="http://schemas.openxmlformats.org/officeDocument/2006/relationships/hyperlink" Target="http://www.nasdaq.com/symbol/thor" TargetMode="External"/><Relationship Id="rId1404" Type="http://schemas.openxmlformats.org/officeDocument/2006/relationships/hyperlink" Target="http://www.nasdaq.com/symbol/idra" TargetMode="External"/><Relationship Id="rId2735" Type="http://schemas.openxmlformats.org/officeDocument/2006/relationships/hyperlink" Target="http://www.nasdaq.com/symbol/thld" TargetMode="External"/><Relationship Id="rId1405" Type="http://schemas.openxmlformats.org/officeDocument/2006/relationships/hyperlink" Target="http://www.nasdaq.com/symbol/idxx" TargetMode="External"/><Relationship Id="rId2736" Type="http://schemas.openxmlformats.org/officeDocument/2006/relationships/hyperlink" Target="http://www.nasdaq.com/symbol/thti" TargetMode="External"/><Relationship Id="rId1406" Type="http://schemas.openxmlformats.org/officeDocument/2006/relationships/hyperlink" Target="http://www.nasdaq.com/symbol/dsky" TargetMode="External"/><Relationship Id="rId2737" Type="http://schemas.openxmlformats.org/officeDocument/2006/relationships/hyperlink" Target="http://www.nasdaq.com/symbol/ticc" TargetMode="External"/><Relationship Id="rId1407" Type="http://schemas.openxmlformats.org/officeDocument/2006/relationships/hyperlink" Target="http://www.nasdaq.com/symbol/iroq" TargetMode="External"/><Relationship Id="rId2738" Type="http://schemas.openxmlformats.org/officeDocument/2006/relationships/hyperlink" Target="http://www.nasdaq.com/symbol/tigr" TargetMode="External"/><Relationship Id="rId1408" Type="http://schemas.openxmlformats.org/officeDocument/2006/relationships/hyperlink" Target="http://www.nasdaq.com/symbol/irg" TargetMode="External"/><Relationship Id="rId2739" Type="http://schemas.openxmlformats.org/officeDocument/2006/relationships/hyperlink" Target="http://www.nasdaq.com/symbol/tts" TargetMode="External"/><Relationship Id="rId1409" Type="http://schemas.openxmlformats.org/officeDocument/2006/relationships/hyperlink" Target="http://www.nasdaq.com/symbol/rxdx" TargetMode="External"/><Relationship Id="rId2730" Type="http://schemas.openxmlformats.org/officeDocument/2006/relationships/hyperlink" Target="http://www.nasdaq.com/symbol/tbph" TargetMode="External"/><Relationship Id="rId1433" Type="http://schemas.openxmlformats.org/officeDocument/2006/relationships/hyperlink" Target="http://www.nasdaq.com/symbol/ipcc" TargetMode="External"/><Relationship Id="rId2764" Type="http://schemas.openxmlformats.org/officeDocument/2006/relationships/hyperlink" Target="http://www.nasdaq.com/symbol/tbio" TargetMode="External"/><Relationship Id="rId1434" Type="http://schemas.openxmlformats.org/officeDocument/2006/relationships/hyperlink" Target="http://www.nasdaq.com/symbol/iii" TargetMode="External"/><Relationship Id="rId2765" Type="http://schemas.openxmlformats.org/officeDocument/2006/relationships/hyperlink" Target="http://www.nasdaq.com/symbol/tga" TargetMode="External"/><Relationship Id="rId1435" Type="http://schemas.openxmlformats.org/officeDocument/2006/relationships/hyperlink" Target="http://www.nasdaq.com/symbol/ifon" TargetMode="External"/><Relationship Id="rId2766" Type="http://schemas.openxmlformats.org/officeDocument/2006/relationships/hyperlink" Target="http://www.nasdaq.com/symbol/tthi" TargetMode="External"/><Relationship Id="rId1436" Type="http://schemas.openxmlformats.org/officeDocument/2006/relationships/hyperlink" Target="http://www.nasdaq.com/symbol/imkta" TargetMode="External"/><Relationship Id="rId2767" Type="http://schemas.openxmlformats.org/officeDocument/2006/relationships/hyperlink" Target="http://www.nasdaq.com/symbol/tzoo" TargetMode="External"/><Relationship Id="rId1437" Type="http://schemas.openxmlformats.org/officeDocument/2006/relationships/hyperlink" Target="http://www.nasdaq.com/symbol/inwk" TargetMode="External"/><Relationship Id="rId2768" Type="http://schemas.openxmlformats.org/officeDocument/2006/relationships/hyperlink" Target="http://www.nasdaq.com/symbol/trvn" TargetMode="External"/><Relationship Id="rId1438" Type="http://schemas.openxmlformats.org/officeDocument/2006/relationships/hyperlink" Target="http://www.nasdaq.com/symbol/innl" TargetMode="External"/><Relationship Id="rId2769" Type="http://schemas.openxmlformats.org/officeDocument/2006/relationships/hyperlink" Target="http://www.nasdaq.com/symbol/tcbk" TargetMode="External"/><Relationship Id="rId1439" Type="http://schemas.openxmlformats.org/officeDocument/2006/relationships/hyperlink" Target="http://www.nasdaq.com/symbol/inod" TargetMode="External"/><Relationship Id="rId609" Type="http://schemas.openxmlformats.org/officeDocument/2006/relationships/hyperlink" Target="http://www.nasdaq.com/symbol/chscp" TargetMode="External"/><Relationship Id="rId608" Type="http://schemas.openxmlformats.org/officeDocument/2006/relationships/hyperlink" Target="http://www.nasdaq.com/symbol/chsco" TargetMode="External"/><Relationship Id="rId607" Type="http://schemas.openxmlformats.org/officeDocument/2006/relationships/hyperlink" Target="http://www.nasdaq.com/symbol/chscn" TargetMode="External"/><Relationship Id="rId602" Type="http://schemas.openxmlformats.org/officeDocument/2006/relationships/hyperlink" Target="http://www.nasdaq.com/symbol/ccih" TargetMode="External"/><Relationship Id="rId601" Type="http://schemas.openxmlformats.org/officeDocument/2006/relationships/hyperlink" Target="http://www.nasdaq.com/symbol/cnyd" TargetMode="External"/><Relationship Id="rId600" Type="http://schemas.openxmlformats.org/officeDocument/2006/relationships/hyperlink" Target="http://www.nasdaq.com/symbol/cxdc" TargetMode="External"/><Relationship Id="rId606" Type="http://schemas.openxmlformats.org/officeDocument/2006/relationships/hyperlink" Target="http://www.nasdaq.com/symbol/chscm" TargetMode="External"/><Relationship Id="rId605" Type="http://schemas.openxmlformats.org/officeDocument/2006/relationships/hyperlink" Target="http://www.nasdaq.com/symbol/chscl" TargetMode="External"/><Relationship Id="rId604" Type="http://schemas.openxmlformats.org/officeDocument/2006/relationships/hyperlink" Target="http://www.nasdaq.com/symbol/imos" TargetMode="External"/><Relationship Id="rId603" Type="http://schemas.openxmlformats.org/officeDocument/2006/relationships/hyperlink" Target="http://www.nasdaq.com/symbol/cnet" TargetMode="External"/><Relationship Id="rId2760" Type="http://schemas.openxmlformats.org/officeDocument/2006/relationships/hyperlink" Target="http://www.nasdaq.com/symbol/tsre" TargetMode="External"/><Relationship Id="rId1430" Type="http://schemas.openxmlformats.org/officeDocument/2006/relationships/hyperlink" Target="http://www.nasdaq.com/symbol/idsa" TargetMode="External"/><Relationship Id="rId2761" Type="http://schemas.openxmlformats.org/officeDocument/2006/relationships/hyperlink" Target="http://www.nasdaq.com/symbol/twmc" TargetMode="External"/><Relationship Id="rId1431" Type="http://schemas.openxmlformats.org/officeDocument/2006/relationships/hyperlink" Target="http://www.nasdaq.com/symbol/infn" TargetMode="External"/><Relationship Id="rId2762" Type="http://schemas.openxmlformats.org/officeDocument/2006/relationships/hyperlink" Target="http://www.nasdaq.com/symbol/tact" TargetMode="External"/><Relationship Id="rId1432" Type="http://schemas.openxmlformats.org/officeDocument/2006/relationships/hyperlink" Target="http://www.nasdaq.com/symbol/infi" TargetMode="External"/><Relationship Id="rId2763" Type="http://schemas.openxmlformats.org/officeDocument/2006/relationships/hyperlink" Target="http://www.nasdaq.com/symbol/trns" TargetMode="External"/><Relationship Id="rId1422" Type="http://schemas.openxmlformats.org/officeDocument/2006/relationships/hyperlink" Target="http://www.nasdaq.com/symbol/ipxl" TargetMode="External"/><Relationship Id="rId2753" Type="http://schemas.openxmlformats.org/officeDocument/2006/relationships/hyperlink" Target="http://www.nasdaq.com/symbol/tsem" TargetMode="External"/><Relationship Id="rId1423" Type="http://schemas.openxmlformats.org/officeDocument/2006/relationships/hyperlink" Target="http://www.nasdaq.com/symbol/immy" TargetMode="External"/><Relationship Id="rId2754" Type="http://schemas.openxmlformats.org/officeDocument/2006/relationships/hyperlink" Target="http://www.nasdaq.com/symbol/tw" TargetMode="External"/><Relationship Id="rId1424" Type="http://schemas.openxmlformats.org/officeDocument/2006/relationships/hyperlink" Target="http://www.nasdaq.com/symbol/incr" TargetMode="External"/><Relationship Id="rId2755" Type="http://schemas.openxmlformats.org/officeDocument/2006/relationships/hyperlink" Target="http://www.nasdaq.com/symbol/twer" TargetMode="External"/><Relationship Id="rId1425" Type="http://schemas.openxmlformats.org/officeDocument/2006/relationships/hyperlink" Target="http://www.nasdaq.com/symbol/saas" TargetMode="External"/><Relationship Id="rId2756" Type="http://schemas.openxmlformats.org/officeDocument/2006/relationships/hyperlink" Target="http://www.nasdaq.com/symbol/club" TargetMode="External"/><Relationship Id="rId1426" Type="http://schemas.openxmlformats.org/officeDocument/2006/relationships/hyperlink" Target="http://www.nasdaq.com/symbol/incy" TargetMode="External"/><Relationship Id="rId2757" Type="http://schemas.openxmlformats.org/officeDocument/2006/relationships/hyperlink" Target="http://www.nasdaq.com/symbol/town" TargetMode="External"/><Relationship Id="rId1427" Type="http://schemas.openxmlformats.org/officeDocument/2006/relationships/hyperlink" Target="http://www.nasdaq.com/symbol/indb" TargetMode="External"/><Relationship Id="rId2758" Type="http://schemas.openxmlformats.org/officeDocument/2006/relationships/hyperlink" Target="http://www.nasdaq.com/symbol/tcon" TargetMode="External"/><Relationship Id="rId1428" Type="http://schemas.openxmlformats.org/officeDocument/2006/relationships/hyperlink" Target="http://www.nasdaq.com/symbol/ibcp" TargetMode="External"/><Relationship Id="rId2759" Type="http://schemas.openxmlformats.org/officeDocument/2006/relationships/hyperlink" Target="http://www.nasdaq.com/symbol/tsco" TargetMode="External"/><Relationship Id="rId1429" Type="http://schemas.openxmlformats.org/officeDocument/2006/relationships/hyperlink" Target="http://www.nasdaq.com/symbol/ibtx" TargetMode="External"/><Relationship Id="rId2750" Type="http://schemas.openxmlformats.org/officeDocument/2006/relationships/hyperlink" Target="http://www.nasdaq.com/symbol/torm" TargetMode="External"/><Relationship Id="rId1420" Type="http://schemas.openxmlformats.org/officeDocument/2006/relationships/hyperlink" Target="http://www.nasdaq.com/symbol/imgn" TargetMode="External"/><Relationship Id="rId2751" Type="http://schemas.openxmlformats.org/officeDocument/2006/relationships/hyperlink" Target="http://www.nasdaq.com/symbol/trch" TargetMode="External"/><Relationship Id="rId1421" Type="http://schemas.openxmlformats.org/officeDocument/2006/relationships/hyperlink" Target="http://www.nasdaq.com/symbol/immu" TargetMode="External"/><Relationship Id="rId2752" Type="http://schemas.openxmlformats.org/officeDocument/2006/relationships/hyperlink" Target="http://www.nasdaq.com/symbol/trnx" TargetMode="External"/><Relationship Id="rId699" Type="http://schemas.openxmlformats.org/officeDocument/2006/relationships/hyperlink" Target="http://www.nasdaq.com/symbol/cmtl" TargetMode="External"/><Relationship Id="rId698" Type="http://schemas.openxmlformats.org/officeDocument/2006/relationships/hyperlink" Target="http://www.nasdaq.com/symbol/chci" TargetMode="External"/><Relationship Id="rId693" Type="http://schemas.openxmlformats.org/officeDocument/2006/relationships/hyperlink" Target="http://www.nasdaq.com/symbol/csb" TargetMode="External"/><Relationship Id="rId692" Type="http://schemas.openxmlformats.org/officeDocument/2006/relationships/hyperlink" Target="http://www.nasdaq.com/symbol/cdl" TargetMode="External"/><Relationship Id="rId691" Type="http://schemas.openxmlformats.org/officeDocument/2006/relationships/hyperlink" Target="http://www.nasdaq.com/symbol/cfa" TargetMode="External"/><Relationship Id="rId690" Type="http://schemas.openxmlformats.org/officeDocument/2006/relationships/hyperlink" Target="http://www.nasdaq.com/symbol/cfo" TargetMode="External"/><Relationship Id="rId697" Type="http://schemas.openxmlformats.org/officeDocument/2006/relationships/hyperlink" Target="http://www.nasdaq.com/symbol/scor" TargetMode="External"/><Relationship Id="rId696" Type="http://schemas.openxmlformats.org/officeDocument/2006/relationships/hyperlink" Target="http://www.nasdaq.com/symbol/ctg" TargetMode="External"/><Relationship Id="rId695" Type="http://schemas.openxmlformats.org/officeDocument/2006/relationships/hyperlink" Target="http://www.nasdaq.com/symbol/cpsi" TargetMode="External"/><Relationship Id="rId694" Type="http://schemas.openxmlformats.org/officeDocument/2006/relationships/hyperlink" Target="http://www.nasdaq.com/symbol/cgen" TargetMode="External"/><Relationship Id="rId1499" Type="http://schemas.openxmlformats.org/officeDocument/2006/relationships/hyperlink" Target="http://www.nasdaq.com/symbol/ipgp" TargetMode="External"/><Relationship Id="rId668" Type="http://schemas.openxmlformats.org/officeDocument/2006/relationships/hyperlink" Target="http://www.nasdaq.com/symbol/cbmx" TargetMode="External"/><Relationship Id="rId667" Type="http://schemas.openxmlformats.org/officeDocument/2006/relationships/hyperlink" Target="http://www.nasdaq.com/symbol/cmco" TargetMode="External"/><Relationship Id="rId666" Type="http://schemas.openxmlformats.org/officeDocument/2006/relationships/hyperlink" Target="http://www.nasdaq.com/symbol/colm" TargetMode="External"/><Relationship Id="rId665" Type="http://schemas.openxmlformats.org/officeDocument/2006/relationships/hyperlink" Target="http://www.nasdaq.com/symbol/colb" TargetMode="External"/><Relationship Id="rId669" Type="http://schemas.openxmlformats.org/officeDocument/2006/relationships/hyperlink" Target="http://www.nasdaq.com/symbol/cmcsa" TargetMode="External"/><Relationship Id="rId1490" Type="http://schemas.openxmlformats.org/officeDocument/2006/relationships/hyperlink" Target="http://www.nasdaq.com/symbol/istr" TargetMode="External"/><Relationship Id="rId660" Type="http://schemas.openxmlformats.org/officeDocument/2006/relationships/hyperlink" Target="http://www.nasdaq.com/symbol/clct" TargetMode="External"/><Relationship Id="rId1491" Type="http://schemas.openxmlformats.org/officeDocument/2006/relationships/hyperlink" Target="http://www.nasdaq.com/symbol/isbc" TargetMode="External"/><Relationship Id="rId1492" Type="http://schemas.openxmlformats.org/officeDocument/2006/relationships/hyperlink" Target="http://www.nasdaq.com/symbol/itic" TargetMode="External"/><Relationship Id="rId1493" Type="http://schemas.openxmlformats.org/officeDocument/2006/relationships/hyperlink" Target="http://www.nasdaq.com/symbol/nviv" TargetMode="External"/><Relationship Id="rId1494" Type="http://schemas.openxmlformats.org/officeDocument/2006/relationships/hyperlink" Target="http://www.nasdaq.com/symbol/ivty" TargetMode="External"/><Relationship Id="rId664" Type="http://schemas.openxmlformats.org/officeDocument/2006/relationships/hyperlink" Target="http://www.nasdaq.com/symbol/clcd" TargetMode="External"/><Relationship Id="rId1495" Type="http://schemas.openxmlformats.org/officeDocument/2006/relationships/hyperlink" Target="http://www.nasdaq.com/symbol/ipas" TargetMode="External"/><Relationship Id="rId663" Type="http://schemas.openxmlformats.org/officeDocument/2006/relationships/hyperlink" Target="http://www.nasdaq.com/symbol/cban" TargetMode="External"/><Relationship Id="rId1496" Type="http://schemas.openxmlformats.org/officeDocument/2006/relationships/hyperlink" Target="http://www.nasdaq.com/symbol/dtul" TargetMode="External"/><Relationship Id="rId662" Type="http://schemas.openxmlformats.org/officeDocument/2006/relationships/hyperlink" Target="http://www.nasdaq.com/symbol/cigi" TargetMode="External"/><Relationship Id="rId1497" Type="http://schemas.openxmlformats.org/officeDocument/2006/relationships/hyperlink" Target="http://www.nasdaq.com/symbol/dfvl" TargetMode="External"/><Relationship Id="rId661" Type="http://schemas.openxmlformats.org/officeDocument/2006/relationships/hyperlink" Target="http://www.nasdaq.com/symbol/coll" TargetMode="External"/><Relationship Id="rId1498" Type="http://schemas.openxmlformats.org/officeDocument/2006/relationships/hyperlink" Target="http://www.nasdaq.com/symbol/ipcm" TargetMode="External"/><Relationship Id="rId1488" Type="http://schemas.openxmlformats.org/officeDocument/2006/relationships/hyperlink" Target="http://www.nasdaq.com/symbol/invt" TargetMode="External"/><Relationship Id="rId1489" Type="http://schemas.openxmlformats.org/officeDocument/2006/relationships/hyperlink" Target="http://www.nasdaq.com/symbol/snak" TargetMode="External"/><Relationship Id="rId657" Type="http://schemas.openxmlformats.org/officeDocument/2006/relationships/hyperlink" Target="http://www.nasdaq.com/symbol/chrs" TargetMode="External"/><Relationship Id="rId656" Type="http://schemas.openxmlformats.org/officeDocument/2006/relationships/hyperlink" Target="http://www.nasdaq.com/symbol/cohr" TargetMode="External"/><Relationship Id="rId655" Type="http://schemas.openxmlformats.org/officeDocument/2006/relationships/hyperlink" Target="http://www.nasdaq.com/symbol/ctsh" TargetMode="External"/><Relationship Id="rId654" Type="http://schemas.openxmlformats.org/officeDocument/2006/relationships/hyperlink" Target="http://www.nasdaq.com/symbol/cgnx" TargetMode="External"/><Relationship Id="rId659" Type="http://schemas.openxmlformats.org/officeDocument/2006/relationships/hyperlink" Target="http://www.nasdaq.com/symbol/clrx" TargetMode="External"/><Relationship Id="rId658" Type="http://schemas.openxmlformats.org/officeDocument/2006/relationships/hyperlink" Target="http://www.nasdaq.com/symbol/cohu" TargetMode="External"/><Relationship Id="rId1480" Type="http://schemas.openxmlformats.org/officeDocument/2006/relationships/hyperlink" Target="http://www.nasdaq.com/symbol/iilg" TargetMode="External"/><Relationship Id="rId1481" Type="http://schemas.openxmlformats.org/officeDocument/2006/relationships/hyperlink" Target="http://www.nasdaq.com/symbol/ivac" TargetMode="External"/><Relationship Id="rId1482" Type="http://schemas.openxmlformats.org/officeDocument/2006/relationships/hyperlink" Target="http://www.nasdaq.com/symbol/intl" TargetMode="External"/><Relationship Id="rId1483" Type="http://schemas.openxmlformats.org/officeDocument/2006/relationships/hyperlink" Target="http://www.nasdaq.com/symbol/intll" TargetMode="External"/><Relationship Id="rId653" Type="http://schemas.openxmlformats.org/officeDocument/2006/relationships/hyperlink" Target="http://www.nasdaq.com/symbol/cgnt" TargetMode="External"/><Relationship Id="rId1484" Type="http://schemas.openxmlformats.org/officeDocument/2006/relationships/hyperlink" Target="http://www.nasdaq.com/symbol/itci" TargetMode="External"/><Relationship Id="rId652" Type="http://schemas.openxmlformats.org/officeDocument/2006/relationships/hyperlink" Target="http://www.nasdaq.com/symbol/ccoi" TargetMode="External"/><Relationship Id="rId1485" Type="http://schemas.openxmlformats.org/officeDocument/2006/relationships/hyperlink" Target="http://www.nasdaq.com/symbol/iin" TargetMode="External"/><Relationship Id="rId651" Type="http://schemas.openxmlformats.org/officeDocument/2006/relationships/hyperlink" Target="http://www.nasdaq.com/symbol/jva" TargetMode="External"/><Relationship Id="rId1486" Type="http://schemas.openxmlformats.org/officeDocument/2006/relationships/hyperlink" Target="http://www.nasdaq.com/symbol/intu" TargetMode="External"/><Relationship Id="rId650" Type="http://schemas.openxmlformats.org/officeDocument/2006/relationships/hyperlink" Target="http://www.nasdaq.com/symbol/cvly" TargetMode="External"/><Relationship Id="rId1487" Type="http://schemas.openxmlformats.org/officeDocument/2006/relationships/hyperlink" Target="http://www.nasdaq.com/symbol/isrg" TargetMode="External"/><Relationship Id="rId689" Type="http://schemas.openxmlformats.org/officeDocument/2006/relationships/hyperlink" Target="http://www.nasdaq.com/symbol/csf" TargetMode="External"/><Relationship Id="rId688" Type="http://schemas.openxmlformats.org/officeDocument/2006/relationships/hyperlink" Target="http://www.nasdaq.com/symbol/cdc" TargetMode="External"/><Relationship Id="rId687" Type="http://schemas.openxmlformats.org/officeDocument/2006/relationships/hyperlink" Target="http://www.nasdaq.com/symbol/csa" TargetMode="External"/><Relationship Id="rId682" Type="http://schemas.openxmlformats.org/officeDocument/2006/relationships/hyperlink" Target="http://www.nasdaq.com/symbol/cob" TargetMode="External"/><Relationship Id="rId681" Type="http://schemas.openxmlformats.org/officeDocument/2006/relationships/hyperlink" Target="http://www.nasdaq.com/symbol/cwbc" TargetMode="External"/><Relationship Id="rId680" Type="http://schemas.openxmlformats.org/officeDocument/2006/relationships/hyperlink" Target="http://www.nasdaq.com/symbol/ctbi" TargetMode="External"/><Relationship Id="rId686" Type="http://schemas.openxmlformats.org/officeDocument/2006/relationships/hyperlink" Target="http://www.nasdaq.com/symbol/cid" TargetMode="External"/><Relationship Id="rId685" Type="http://schemas.openxmlformats.org/officeDocument/2006/relationships/hyperlink" Target="http://www.nasdaq.com/symbol/cil" TargetMode="External"/><Relationship Id="rId684" Type="http://schemas.openxmlformats.org/officeDocument/2006/relationships/hyperlink" Target="http://www.nasdaq.com/symbol/ciz" TargetMode="External"/><Relationship Id="rId683" Type="http://schemas.openxmlformats.org/officeDocument/2006/relationships/hyperlink" Target="http://www.nasdaq.com/symbol/cvlt" TargetMode="External"/><Relationship Id="rId679" Type="http://schemas.openxmlformats.org/officeDocument/2006/relationships/hyperlink" Target="http://www.nasdaq.com/symbol/cyhhz" TargetMode="External"/><Relationship Id="rId678" Type="http://schemas.openxmlformats.org/officeDocument/2006/relationships/hyperlink" Target="http://www.nasdaq.com/symbol/esxb" TargetMode="External"/><Relationship Id="rId677" Type="http://schemas.openxmlformats.org/officeDocument/2006/relationships/hyperlink" Target="http://www.nasdaq.com/symbol/jcs" TargetMode="External"/><Relationship Id="rId676" Type="http://schemas.openxmlformats.org/officeDocument/2006/relationships/hyperlink" Target="http://www.nasdaq.com/symbol/csal" TargetMode="External"/><Relationship Id="rId671" Type="http://schemas.openxmlformats.org/officeDocument/2006/relationships/hyperlink" Target="http://www.nasdaq.com/symbol/cbsh" TargetMode="External"/><Relationship Id="rId670" Type="http://schemas.openxmlformats.org/officeDocument/2006/relationships/hyperlink" Target="http://www.nasdaq.com/symbol/cmcsk" TargetMode="External"/><Relationship Id="rId675" Type="http://schemas.openxmlformats.org/officeDocument/2006/relationships/hyperlink" Target="http://www.nasdaq.com/symbol/comm" TargetMode="External"/><Relationship Id="rId674" Type="http://schemas.openxmlformats.org/officeDocument/2006/relationships/hyperlink" Target="http://www.nasdaq.com/symbol/cvgi" TargetMode="External"/><Relationship Id="rId673" Type="http://schemas.openxmlformats.org/officeDocument/2006/relationships/hyperlink" Target="http://www.nasdaq.com/symbol/cubn" TargetMode="External"/><Relationship Id="rId672" Type="http://schemas.openxmlformats.org/officeDocument/2006/relationships/hyperlink" Target="http://www.nasdaq.com/symbol/cbshp" TargetMode="External"/><Relationship Id="rId190" Type="http://schemas.openxmlformats.org/officeDocument/2006/relationships/hyperlink" Target="http://www.nasdaq.com/symbol/anik" TargetMode="External"/><Relationship Id="rId194" Type="http://schemas.openxmlformats.org/officeDocument/2006/relationships/hyperlink" Target="http://www.nasdaq.com/symbol/abac" TargetMode="External"/><Relationship Id="rId193" Type="http://schemas.openxmlformats.org/officeDocument/2006/relationships/hyperlink" Target="http://www.nasdaq.com/symbol/anth" TargetMode="External"/><Relationship Id="rId192" Type="http://schemas.openxmlformats.org/officeDocument/2006/relationships/hyperlink" Target="http://www.nasdaq.com/symbol/atrs" TargetMode="External"/><Relationship Id="rId191" Type="http://schemas.openxmlformats.org/officeDocument/2006/relationships/hyperlink" Target="http://www.nasdaq.com/symbol/anss" TargetMode="External"/><Relationship Id="rId187" Type="http://schemas.openxmlformats.org/officeDocument/2006/relationships/hyperlink" Target="http://www.nasdaq.com/symbol/angi" TargetMode="External"/><Relationship Id="rId186" Type="http://schemas.openxmlformats.org/officeDocument/2006/relationships/hyperlink" Target="http://www.nasdaq.com/symbol/amcf" TargetMode="External"/><Relationship Id="rId185" Type="http://schemas.openxmlformats.org/officeDocument/2006/relationships/hyperlink" Target="http://www.nasdaq.com/symbol/abcw" TargetMode="External"/><Relationship Id="rId184" Type="http://schemas.openxmlformats.org/officeDocument/2006/relationships/hyperlink" Target="http://www.nasdaq.com/symbol/ancb" TargetMode="External"/><Relationship Id="rId189" Type="http://schemas.openxmlformats.org/officeDocument/2006/relationships/hyperlink" Target="http://www.nasdaq.com/symbol/anip" TargetMode="External"/><Relationship Id="rId188" Type="http://schemas.openxmlformats.org/officeDocument/2006/relationships/hyperlink" Target="http://www.nasdaq.com/symbol/ango" TargetMode="External"/><Relationship Id="rId183" Type="http://schemas.openxmlformats.org/officeDocument/2006/relationships/hyperlink" Target="http://www.nasdaq.com/symbol/alog" TargetMode="External"/><Relationship Id="rId182" Type="http://schemas.openxmlformats.org/officeDocument/2006/relationships/hyperlink" Target="http://www.nasdaq.com/symbol/adi" TargetMode="External"/><Relationship Id="rId181" Type="http://schemas.openxmlformats.org/officeDocument/2006/relationships/hyperlink" Target="http://www.nasdaq.com/symbol/anad" TargetMode="External"/><Relationship Id="rId180" Type="http://schemas.openxmlformats.org/officeDocument/2006/relationships/hyperlink" Target="http://www.nasdaq.com/symbol/anac" TargetMode="External"/><Relationship Id="rId176" Type="http://schemas.openxmlformats.org/officeDocument/2006/relationships/hyperlink" Target="http://www.nasdaq.com/symbol/amsgp" TargetMode="External"/><Relationship Id="rId175" Type="http://schemas.openxmlformats.org/officeDocument/2006/relationships/hyperlink" Target="http://www.nasdaq.com/symbol/amsg" TargetMode="External"/><Relationship Id="rId174" Type="http://schemas.openxmlformats.org/officeDocument/2006/relationships/hyperlink" Target="http://www.nasdaq.com/symbol/amph" TargetMode="External"/><Relationship Id="rId173" Type="http://schemas.openxmlformats.org/officeDocument/2006/relationships/hyperlink" Target="http://www.nasdaq.com/symbol/amkr" TargetMode="External"/><Relationship Id="rId179" Type="http://schemas.openxmlformats.org/officeDocument/2006/relationships/hyperlink" Target="http://www.nasdaq.com/symbol/amrs" TargetMode="External"/><Relationship Id="rId178" Type="http://schemas.openxmlformats.org/officeDocument/2006/relationships/hyperlink" Target="http://www.nasdaq.com/symbol/afsi" TargetMode="External"/><Relationship Id="rId177" Type="http://schemas.openxmlformats.org/officeDocument/2006/relationships/hyperlink" Target="http://www.nasdaq.com/symbol/asys" TargetMode="External"/><Relationship Id="rId198" Type="http://schemas.openxmlformats.org/officeDocument/2006/relationships/hyperlink" Target="http://www.nasdaq.com/symbol/apol" TargetMode="External"/><Relationship Id="rId197" Type="http://schemas.openxmlformats.org/officeDocument/2006/relationships/hyperlink" Target="http://www.nasdaq.com/symbol/apog" TargetMode="External"/><Relationship Id="rId196" Type="http://schemas.openxmlformats.org/officeDocument/2006/relationships/hyperlink" Target="http://www.nasdaq.com/symbol/apic" TargetMode="External"/><Relationship Id="rId195" Type="http://schemas.openxmlformats.org/officeDocument/2006/relationships/hyperlink" Target="http://www.nasdaq.com/symbol/atny" TargetMode="External"/><Relationship Id="rId199" Type="http://schemas.openxmlformats.org/officeDocument/2006/relationships/hyperlink" Target="http://www.nasdaq.com/symbol/ainv" TargetMode="External"/><Relationship Id="rId150" Type="http://schemas.openxmlformats.org/officeDocument/2006/relationships/hyperlink" Target="http://www.nasdaq.com/symbol/mtgep" TargetMode="External"/><Relationship Id="rId149" Type="http://schemas.openxmlformats.org/officeDocument/2006/relationships/hyperlink" Target="http://www.nasdaq.com/symbol/mtge" TargetMode="External"/><Relationship Id="rId148" Type="http://schemas.openxmlformats.org/officeDocument/2006/relationships/hyperlink" Target="http://www.nasdaq.com/symbol/agncp" TargetMode="External"/><Relationship Id="rId143" Type="http://schemas.openxmlformats.org/officeDocument/2006/relationships/hyperlink" Target="http://www.nasdaq.com/symbol/atax" TargetMode="External"/><Relationship Id="rId142" Type="http://schemas.openxmlformats.org/officeDocument/2006/relationships/hyperlink" Target="http://www.nasdaq.com/symbol/asbi" TargetMode="External"/><Relationship Id="rId141" Type="http://schemas.openxmlformats.org/officeDocument/2006/relationships/hyperlink" Target="http://www.nasdaq.com/symbol/uhal" TargetMode="External"/><Relationship Id="rId140" Type="http://schemas.openxmlformats.org/officeDocument/2006/relationships/hyperlink" Target="http://www.nasdaq.com/symbol/amed" TargetMode="External"/><Relationship Id="rId147" Type="http://schemas.openxmlformats.org/officeDocument/2006/relationships/hyperlink" Target="http://www.nasdaq.com/symbol/agncb" TargetMode="External"/><Relationship Id="rId146" Type="http://schemas.openxmlformats.org/officeDocument/2006/relationships/hyperlink" Target="http://www.nasdaq.com/symbol/agnc" TargetMode="External"/><Relationship Id="rId145" Type="http://schemas.openxmlformats.org/officeDocument/2006/relationships/hyperlink" Target="http://www.nasdaq.com/symbol/aal" TargetMode="External"/><Relationship Id="rId144" Type="http://schemas.openxmlformats.org/officeDocument/2006/relationships/hyperlink" Target="http://www.nasdaq.com/symbol/amov" TargetMode="External"/><Relationship Id="rId139" Type="http://schemas.openxmlformats.org/officeDocument/2006/relationships/hyperlink" Target="http://www.nasdaq.com/symbol/amda" TargetMode="External"/><Relationship Id="rId138" Type="http://schemas.openxmlformats.org/officeDocument/2006/relationships/hyperlink" Target="http://www.nasdaq.com/symbol/dox" TargetMode="External"/><Relationship Id="rId137" Type="http://schemas.openxmlformats.org/officeDocument/2006/relationships/hyperlink" Target="http://www.nasdaq.com/symbol/amcx" TargetMode="External"/><Relationship Id="rId132" Type="http://schemas.openxmlformats.org/officeDocument/2006/relationships/hyperlink" Target="http://www.nasdaq.com/symbol/amzn" TargetMode="External"/><Relationship Id="rId131" Type="http://schemas.openxmlformats.org/officeDocument/2006/relationships/hyperlink" Target="http://www.nasdaq.com/symbol/aya" TargetMode="External"/><Relationship Id="rId130" Type="http://schemas.openxmlformats.org/officeDocument/2006/relationships/hyperlink" Target="http://www.nasdaq.com/symbol/amrk" TargetMode="External"/><Relationship Id="rId136" Type="http://schemas.openxmlformats.org/officeDocument/2006/relationships/hyperlink" Target="http://www.nasdaq.com/symbol/epax" TargetMode="External"/><Relationship Id="rId135" Type="http://schemas.openxmlformats.org/officeDocument/2006/relationships/hyperlink" Target="http://www.nasdaq.com/symbol/amba" TargetMode="External"/><Relationship Id="rId134" Type="http://schemas.openxmlformats.org/officeDocument/2006/relationships/hyperlink" Target="http://www.nasdaq.com/symbol/ambcw" TargetMode="External"/><Relationship Id="rId133" Type="http://schemas.openxmlformats.org/officeDocument/2006/relationships/hyperlink" Target="http://www.nasdaq.com/symbol/ambc" TargetMode="External"/><Relationship Id="rId172" Type="http://schemas.openxmlformats.org/officeDocument/2006/relationships/hyperlink" Target="http://www.nasdaq.com/symbol/fold" TargetMode="External"/><Relationship Id="rId171" Type="http://schemas.openxmlformats.org/officeDocument/2006/relationships/hyperlink" Target="http://www.nasdaq.com/symbol/amgn" TargetMode="External"/><Relationship Id="rId170" Type="http://schemas.openxmlformats.org/officeDocument/2006/relationships/hyperlink" Target="http://www.nasdaq.com/symbol/atlo" TargetMode="External"/><Relationship Id="rId165" Type="http://schemas.openxmlformats.org/officeDocument/2006/relationships/hyperlink" Target="http://www.nasdaq.com/symbol/crmt" TargetMode="External"/><Relationship Id="rId164" Type="http://schemas.openxmlformats.org/officeDocument/2006/relationships/hyperlink" Target="http://www.nasdaq.com/symbol/amwd" TargetMode="External"/><Relationship Id="rId163" Type="http://schemas.openxmlformats.org/officeDocument/2006/relationships/hyperlink" Target="http://www.nasdaq.com/symbol/amsc" TargetMode="External"/><Relationship Id="rId162" Type="http://schemas.openxmlformats.org/officeDocument/2006/relationships/hyperlink" Target="http://www.nasdaq.com/symbol/amswa" TargetMode="External"/><Relationship Id="rId169" Type="http://schemas.openxmlformats.org/officeDocument/2006/relationships/hyperlink" Target="http://www.nasdaq.com/symbol/asrvp" TargetMode="External"/><Relationship Id="rId168" Type="http://schemas.openxmlformats.org/officeDocument/2006/relationships/hyperlink" Target="http://www.nasdaq.com/symbol/asrv" TargetMode="External"/><Relationship Id="rId167" Type="http://schemas.openxmlformats.org/officeDocument/2006/relationships/hyperlink" Target="http://www.nasdaq.com/symbol/amsf" TargetMode="External"/><Relationship Id="rId166" Type="http://schemas.openxmlformats.org/officeDocument/2006/relationships/hyperlink" Target="http://www.nasdaq.com/symbol/abcb" TargetMode="External"/><Relationship Id="rId161" Type="http://schemas.openxmlformats.org/officeDocument/2006/relationships/hyperlink" Target="http://www.nasdaq.com/symbol/asei" TargetMode="External"/><Relationship Id="rId160" Type="http://schemas.openxmlformats.org/officeDocument/2006/relationships/hyperlink" Target="http://www.nasdaq.com/symbol/amrb" TargetMode="External"/><Relationship Id="rId159" Type="http://schemas.openxmlformats.org/officeDocument/2006/relationships/hyperlink" Target="http://www.nasdaq.com/symbol/arii" TargetMode="External"/><Relationship Id="rId154" Type="http://schemas.openxmlformats.org/officeDocument/2006/relationships/hyperlink" Target="http://www.nasdaq.com/symbol/aeti" TargetMode="External"/><Relationship Id="rId153" Type="http://schemas.openxmlformats.org/officeDocument/2006/relationships/hyperlink" Target="http://www.nasdaq.com/symbol/anci" TargetMode="External"/><Relationship Id="rId152" Type="http://schemas.openxmlformats.org/officeDocument/2006/relationships/hyperlink" Target="http://www.nasdaq.com/symbol/acas" TargetMode="External"/><Relationship Id="rId151" Type="http://schemas.openxmlformats.org/officeDocument/2006/relationships/hyperlink" Target="http://www.nasdaq.com/symbol/acsf" TargetMode="External"/><Relationship Id="rId158" Type="http://schemas.openxmlformats.org/officeDocument/2006/relationships/hyperlink" Target="http://www.nasdaq.com/symbol/apei" TargetMode="External"/><Relationship Id="rId157" Type="http://schemas.openxmlformats.org/officeDocument/2006/relationships/hyperlink" Target="http://www.nasdaq.com/symbol/anat" TargetMode="External"/><Relationship Id="rId156" Type="http://schemas.openxmlformats.org/officeDocument/2006/relationships/hyperlink" Target="http://www.nasdaq.com/symbol/amnb" TargetMode="External"/><Relationship Id="rId155" Type="http://schemas.openxmlformats.org/officeDocument/2006/relationships/hyperlink" Target="http://www.nasdaq.com/symbol/amic" TargetMode="External"/><Relationship Id="rId2820" Type="http://schemas.openxmlformats.org/officeDocument/2006/relationships/hyperlink" Target="http://www.nasdaq.com/symbol/uboh" TargetMode="External"/><Relationship Id="rId2821" Type="http://schemas.openxmlformats.org/officeDocument/2006/relationships/hyperlink" Target="http://www.nasdaq.com/symbol/ubsi" TargetMode="External"/><Relationship Id="rId2822" Type="http://schemas.openxmlformats.org/officeDocument/2006/relationships/hyperlink" Target="http://www.nasdaq.com/symbol/ucba" TargetMode="External"/><Relationship Id="rId2823" Type="http://schemas.openxmlformats.org/officeDocument/2006/relationships/hyperlink" Target="http://www.nasdaq.com/symbol/ucbi" TargetMode="External"/><Relationship Id="rId2824" Type="http://schemas.openxmlformats.org/officeDocument/2006/relationships/hyperlink" Target="http://www.nasdaq.com/symbol/ucfc" TargetMode="External"/><Relationship Id="rId2825" Type="http://schemas.openxmlformats.org/officeDocument/2006/relationships/hyperlink" Target="http://www.nasdaq.com/symbol/udf" TargetMode="External"/><Relationship Id="rId2826" Type="http://schemas.openxmlformats.org/officeDocument/2006/relationships/hyperlink" Target="http://www.nasdaq.com/symbol/ubnk" TargetMode="External"/><Relationship Id="rId2827" Type="http://schemas.openxmlformats.org/officeDocument/2006/relationships/hyperlink" Target="http://www.nasdaq.com/symbol/ufcs" TargetMode="External"/><Relationship Id="rId2828" Type="http://schemas.openxmlformats.org/officeDocument/2006/relationships/hyperlink" Target="http://www.nasdaq.com/symbol/uihc" TargetMode="External"/><Relationship Id="rId2829" Type="http://schemas.openxmlformats.org/officeDocument/2006/relationships/hyperlink" Target="http://www.nasdaq.com/symbol/unfi" TargetMode="External"/><Relationship Id="rId2810" Type="http://schemas.openxmlformats.org/officeDocument/2006/relationships/hyperlink" Target="http://www.nasdaq.com/symbol/utek" TargetMode="External"/><Relationship Id="rId2811" Type="http://schemas.openxmlformats.org/officeDocument/2006/relationships/hyperlink" Target="http://www.nasdaq.com/symbol/umbf" TargetMode="External"/><Relationship Id="rId2812" Type="http://schemas.openxmlformats.org/officeDocument/2006/relationships/hyperlink" Target="http://www.nasdaq.com/symbol/umpq" TargetMode="External"/><Relationship Id="rId2813" Type="http://schemas.openxmlformats.org/officeDocument/2006/relationships/hyperlink" Target="http://www.nasdaq.com/symbol/unam" TargetMode="External"/><Relationship Id="rId2814" Type="http://schemas.openxmlformats.org/officeDocument/2006/relationships/hyperlink" Target="http://www.nasdaq.com/symbol/unis" TargetMode="External"/><Relationship Id="rId2815" Type="http://schemas.openxmlformats.org/officeDocument/2006/relationships/hyperlink" Target="http://www.nasdaq.com/symbol/ubsh" TargetMode="External"/><Relationship Id="rId2816" Type="http://schemas.openxmlformats.org/officeDocument/2006/relationships/hyperlink" Target="http://www.nasdaq.com/symbol/unb" TargetMode="External"/><Relationship Id="rId2817" Type="http://schemas.openxmlformats.org/officeDocument/2006/relationships/hyperlink" Target="http://www.nasdaq.com/symbol/unxl" TargetMode="External"/><Relationship Id="rId2818" Type="http://schemas.openxmlformats.org/officeDocument/2006/relationships/hyperlink" Target="http://www.nasdaq.com/symbol/qure" TargetMode="External"/><Relationship Id="rId2819" Type="http://schemas.openxmlformats.org/officeDocument/2006/relationships/hyperlink" Target="http://www.nasdaq.com/symbol/ubcp" TargetMode="External"/><Relationship Id="rId1510" Type="http://schemas.openxmlformats.org/officeDocument/2006/relationships/hyperlink" Target="http://www.nasdaq.com/symbol/ifas" TargetMode="External"/><Relationship Id="rId2841" Type="http://schemas.openxmlformats.org/officeDocument/2006/relationships/hyperlink" Target="http://www.nasdaq.com/symbol/uacl" TargetMode="External"/><Relationship Id="rId1511" Type="http://schemas.openxmlformats.org/officeDocument/2006/relationships/hyperlink" Target="http://www.nasdaq.com/symbol/ifeu" TargetMode="External"/><Relationship Id="rId2842" Type="http://schemas.openxmlformats.org/officeDocument/2006/relationships/hyperlink" Target="http://www.nasdaq.com/symbol/uvsp" TargetMode="External"/><Relationship Id="rId1512" Type="http://schemas.openxmlformats.org/officeDocument/2006/relationships/hyperlink" Target="http://www.nasdaq.com/symbol/ifgl" TargetMode="External"/><Relationship Id="rId2843" Type="http://schemas.openxmlformats.org/officeDocument/2006/relationships/hyperlink" Target="http://www.nasdaq.com/symbol/upip" TargetMode="External"/><Relationship Id="rId1513" Type="http://schemas.openxmlformats.org/officeDocument/2006/relationships/hyperlink" Target="http://www.nasdaq.com/symbol/ifna" TargetMode="External"/><Relationship Id="rId2844" Type="http://schemas.openxmlformats.org/officeDocument/2006/relationships/hyperlink" Target="http://www.nasdaq.com/symbol/upld" TargetMode="External"/><Relationship Id="rId1514" Type="http://schemas.openxmlformats.org/officeDocument/2006/relationships/hyperlink" Target="http://www.nasdaq.com/symbol/acwx" TargetMode="External"/><Relationship Id="rId2845" Type="http://schemas.openxmlformats.org/officeDocument/2006/relationships/hyperlink" Target="http://www.nasdaq.com/symbol/urre" TargetMode="External"/><Relationship Id="rId1515" Type="http://schemas.openxmlformats.org/officeDocument/2006/relationships/hyperlink" Target="http://www.nasdaq.com/symbol/acwi" TargetMode="External"/><Relationship Id="rId2846" Type="http://schemas.openxmlformats.org/officeDocument/2006/relationships/hyperlink" Target="http://www.nasdaq.com/symbol/urbn" TargetMode="External"/><Relationship Id="rId1516" Type="http://schemas.openxmlformats.org/officeDocument/2006/relationships/hyperlink" Target="http://www.nasdaq.com/symbol/aaxj" TargetMode="External"/><Relationship Id="rId2847" Type="http://schemas.openxmlformats.org/officeDocument/2006/relationships/hyperlink" Target="http://www.nasdaq.com/symbol/ecol" TargetMode="External"/><Relationship Id="rId1517" Type="http://schemas.openxmlformats.org/officeDocument/2006/relationships/hyperlink" Target="http://www.nasdaq.com/symbol/axjs" TargetMode="External"/><Relationship Id="rId2848" Type="http://schemas.openxmlformats.org/officeDocument/2006/relationships/hyperlink" Target="http://www.nasdaq.com/symbol/dtys" TargetMode="External"/><Relationship Id="rId1518" Type="http://schemas.openxmlformats.org/officeDocument/2006/relationships/hyperlink" Target="http://www.nasdaq.com/symbol/aait" TargetMode="External"/><Relationship Id="rId2849" Type="http://schemas.openxmlformats.org/officeDocument/2006/relationships/hyperlink" Target="http://www.nasdaq.com/symbol/dtyl" TargetMode="External"/><Relationship Id="rId1519" Type="http://schemas.openxmlformats.org/officeDocument/2006/relationships/hyperlink" Target="http://www.nasdaq.com/symbol/eema" TargetMode="External"/><Relationship Id="rId2840" Type="http://schemas.openxmlformats.org/officeDocument/2006/relationships/hyperlink" Target="http://www.nasdaq.com/symbol/usap" TargetMode="External"/><Relationship Id="rId2830" Type="http://schemas.openxmlformats.org/officeDocument/2006/relationships/hyperlink" Target="http://www.nasdaq.com/symbol/untd" TargetMode="External"/><Relationship Id="rId1500" Type="http://schemas.openxmlformats.org/officeDocument/2006/relationships/hyperlink" Target="http://www.nasdaq.com/symbol/irmd" TargetMode="External"/><Relationship Id="rId2831" Type="http://schemas.openxmlformats.org/officeDocument/2006/relationships/hyperlink" Target="http://www.nasdaq.com/symbol/ubfo" TargetMode="External"/><Relationship Id="rId1501" Type="http://schemas.openxmlformats.org/officeDocument/2006/relationships/hyperlink" Target="http://www.nasdaq.com/symbol/irix" TargetMode="External"/><Relationship Id="rId2832" Type="http://schemas.openxmlformats.org/officeDocument/2006/relationships/hyperlink" Target="http://www.nasdaq.com/symbol/usbi" TargetMode="External"/><Relationship Id="rId1502" Type="http://schemas.openxmlformats.org/officeDocument/2006/relationships/hyperlink" Target="http://www.nasdaq.com/symbol/irdm" TargetMode="External"/><Relationship Id="rId2833" Type="http://schemas.openxmlformats.org/officeDocument/2006/relationships/hyperlink" Target="http://www.nasdaq.com/symbol/uslm" TargetMode="External"/><Relationship Id="rId1503" Type="http://schemas.openxmlformats.org/officeDocument/2006/relationships/hyperlink" Target="http://www.nasdaq.com/symbol/irdmb" TargetMode="External"/><Relationship Id="rId2834" Type="http://schemas.openxmlformats.org/officeDocument/2006/relationships/hyperlink" Target="http://www.nasdaq.com/symbol/uthr" TargetMode="External"/><Relationship Id="rId1504" Type="http://schemas.openxmlformats.org/officeDocument/2006/relationships/hyperlink" Target="http://www.nasdaq.com/symbol/irbt" TargetMode="External"/><Relationship Id="rId2835" Type="http://schemas.openxmlformats.org/officeDocument/2006/relationships/hyperlink" Target="http://www.nasdaq.com/symbol/ug" TargetMode="External"/><Relationship Id="rId1505" Type="http://schemas.openxmlformats.org/officeDocument/2006/relationships/hyperlink" Target="http://www.nasdaq.com/symbol/irwd" TargetMode="External"/><Relationship Id="rId2836" Type="http://schemas.openxmlformats.org/officeDocument/2006/relationships/hyperlink" Target="http://www.nasdaq.com/symbol/unty" TargetMode="External"/><Relationship Id="rId1506" Type="http://schemas.openxmlformats.org/officeDocument/2006/relationships/hyperlink" Target="http://www.nasdaq.com/symbol/ircp" TargetMode="External"/><Relationship Id="rId2837" Type="http://schemas.openxmlformats.org/officeDocument/2006/relationships/hyperlink" Target="http://www.nasdaq.com/symbol/oled" TargetMode="External"/><Relationship Id="rId1507" Type="http://schemas.openxmlformats.org/officeDocument/2006/relationships/hyperlink" Target="http://www.nasdaq.com/symbol/comt" TargetMode="External"/><Relationship Id="rId2838" Type="http://schemas.openxmlformats.org/officeDocument/2006/relationships/hyperlink" Target="http://www.nasdaq.com/symbol/ueic" TargetMode="External"/><Relationship Id="rId1508" Type="http://schemas.openxmlformats.org/officeDocument/2006/relationships/hyperlink" Target="http://www.nasdaq.com/symbol/gnma" TargetMode="External"/><Relationship Id="rId2839" Type="http://schemas.openxmlformats.org/officeDocument/2006/relationships/hyperlink" Target="http://www.nasdaq.com/symbol/ufpi" TargetMode="External"/><Relationship Id="rId1509" Type="http://schemas.openxmlformats.org/officeDocument/2006/relationships/hyperlink" Target="http://www.nasdaq.com/symbol/fchi" TargetMode="External"/><Relationship Id="rId2800" Type="http://schemas.openxmlformats.org/officeDocument/2006/relationships/hyperlink" Target="http://www.nasdaq.com/symbol/useg" TargetMode="External"/><Relationship Id="rId2801" Type="http://schemas.openxmlformats.org/officeDocument/2006/relationships/hyperlink" Target="http://www.nasdaq.com/symbol/grow" TargetMode="External"/><Relationship Id="rId2802" Type="http://schemas.openxmlformats.org/officeDocument/2006/relationships/hyperlink" Target="http://www.nasdaq.com/symbol/ubic" TargetMode="External"/><Relationship Id="rId2803" Type="http://schemas.openxmlformats.org/officeDocument/2006/relationships/hyperlink" Target="http://www.nasdaq.com/symbol/ubnt" TargetMode="External"/><Relationship Id="rId2804" Type="http://schemas.openxmlformats.org/officeDocument/2006/relationships/hyperlink" Target="http://www.nasdaq.com/symbol/ufpt" TargetMode="External"/><Relationship Id="rId2805" Type="http://schemas.openxmlformats.org/officeDocument/2006/relationships/hyperlink" Target="http://www.nasdaq.com/symbol/ulta" TargetMode="External"/><Relationship Id="rId2806" Type="http://schemas.openxmlformats.org/officeDocument/2006/relationships/hyperlink" Target="http://www.nasdaq.com/symbol/uctt" TargetMode="External"/><Relationship Id="rId2807" Type="http://schemas.openxmlformats.org/officeDocument/2006/relationships/hyperlink" Target="http://www.nasdaq.com/symbol/rare" TargetMode="External"/><Relationship Id="rId2808" Type="http://schemas.openxmlformats.org/officeDocument/2006/relationships/hyperlink" Target="http://www.nasdaq.com/symbol/ulbi" TargetMode="External"/><Relationship Id="rId2809" Type="http://schemas.openxmlformats.org/officeDocument/2006/relationships/hyperlink" Target="http://www.nasdaq.com/symbol/ultr" TargetMode="External"/><Relationship Id="rId1576" Type="http://schemas.openxmlformats.org/officeDocument/2006/relationships/hyperlink" Target="http://www.nasdaq.com/symbol/ktwo" TargetMode="External"/><Relationship Id="rId1577" Type="http://schemas.openxmlformats.org/officeDocument/2006/relationships/hyperlink" Target="http://www.nasdaq.com/symbol/kalu" TargetMode="External"/><Relationship Id="rId1578" Type="http://schemas.openxmlformats.org/officeDocument/2006/relationships/hyperlink" Target="http://www.nasdaq.com/symbol/kbio" TargetMode="External"/><Relationship Id="rId1579" Type="http://schemas.openxmlformats.org/officeDocument/2006/relationships/hyperlink" Target="http://www.nasdaq.com/symbol/kmda" TargetMode="External"/><Relationship Id="rId987" Type="http://schemas.openxmlformats.org/officeDocument/2006/relationships/hyperlink" Target="http://www.nasdaq.com/symbol/exlp" TargetMode="External"/><Relationship Id="rId986" Type="http://schemas.openxmlformats.org/officeDocument/2006/relationships/hyperlink" Target="http://www.nasdaq.com/symbol/esrx" TargetMode="External"/><Relationship Id="rId985" Type="http://schemas.openxmlformats.org/officeDocument/2006/relationships/hyperlink" Target="http://www.nasdaq.com/symbol/expo" TargetMode="External"/><Relationship Id="rId984" Type="http://schemas.openxmlformats.org/officeDocument/2006/relationships/hyperlink" Target="http://www.nasdaq.com/symbol/expd" TargetMode="External"/><Relationship Id="rId989" Type="http://schemas.openxmlformats.org/officeDocument/2006/relationships/hyperlink" Target="http://www.nasdaq.com/symbol/eyeg" TargetMode="External"/><Relationship Id="rId988" Type="http://schemas.openxmlformats.org/officeDocument/2006/relationships/hyperlink" Target="http://www.nasdaq.com/symbol/extr" TargetMode="External"/><Relationship Id="rId1570" Type="http://schemas.openxmlformats.org/officeDocument/2006/relationships/hyperlink" Target="http://www.nasdaq.com/symbol/wyigu" TargetMode="External"/><Relationship Id="rId1571" Type="http://schemas.openxmlformats.org/officeDocument/2006/relationships/hyperlink" Target="http://www.nasdaq.com/symbol/joez" TargetMode="External"/><Relationship Id="rId983" Type="http://schemas.openxmlformats.org/officeDocument/2006/relationships/hyperlink" Target="http://www.nasdaq.com/symbol/expe" TargetMode="External"/><Relationship Id="rId1572" Type="http://schemas.openxmlformats.org/officeDocument/2006/relationships/hyperlink" Target="http://www.nasdaq.com/symbol/jbss" TargetMode="External"/><Relationship Id="rId982" Type="http://schemas.openxmlformats.org/officeDocument/2006/relationships/hyperlink" Target="http://www.nasdaq.com/symbol/exls" TargetMode="External"/><Relationship Id="rId1573" Type="http://schemas.openxmlformats.org/officeDocument/2006/relationships/hyperlink" Target="http://www.nasdaq.com/symbol/jout" TargetMode="External"/><Relationship Id="rId981" Type="http://schemas.openxmlformats.org/officeDocument/2006/relationships/hyperlink" Target="http://www.nasdaq.com/symbol/exfo" TargetMode="External"/><Relationship Id="rId1574" Type="http://schemas.openxmlformats.org/officeDocument/2006/relationships/hyperlink" Target="http://www.nasdaq.com/symbol/jnp" TargetMode="External"/><Relationship Id="rId980" Type="http://schemas.openxmlformats.org/officeDocument/2006/relationships/hyperlink" Target="http://www.nasdaq.com/symbol/exel" TargetMode="External"/><Relationship Id="rId1575" Type="http://schemas.openxmlformats.org/officeDocument/2006/relationships/hyperlink" Target="http://www.nasdaq.com/symbol/juno" TargetMode="External"/><Relationship Id="rId1565" Type="http://schemas.openxmlformats.org/officeDocument/2006/relationships/hyperlink" Target="http://www.nasdaq.com/symbol/jtpy" TargetMode="External"/><Relationship Id="rId2896" Type="http://schemas.openxmlformats.org/officeDocument/2006/relationships/hyperlink" Target="http://www.nasdaq.com/symbol/woof" TargetMode="External"/><Relationship Id="rId1566" Type="http://schemas.openxmlformats.org/officeDocument/2006/relationships/hyperlink" Target="http://www.nasdaq.com/symbol/jctcf" TargetMode="External"/><Relationship Id="rId2897" Type="http://schemas.openxmlformats.org/officeDocument/2006/relationships/hyperlink" Target="http://www.nasdaq.com/symbol/veco" TargetMode="External"/><Relationship Id="rId1567" Type="http://schemas.openxmlformats.org/officeDocument/2006/relationships/hyperlink" Target="http://www.nasdaq.com/symbol/date" TargetMode="External"/><Relationship Id="rId2898" Type="http://schemas.openxmlformats.org/officeDocument/2006/relationships/hyperlink" Target="http://www.nasdaq.com/symbol/appy" TargetMode="External"/><Relationship Id="rId1568" Type="http://schemas.openxmlformats.org/officeDocument/2006/relationships/hyperlink" Target="http://www.nasdaq.com/symbol/jst" TargetMode="External"/><Relationship Id="rId2899" Type="http://schemas.openxmlformats.org/officeDocument/2006/relationships/hyperlink" Target="http://www.nasdaq.com/symbol/vra" TargetMode="External"/><Relationship Id="rId1569" Type="http://schemas.openxmlformats.org/officeDocument/2006/relationships/hyperlink" Target="http://www.nasdaq.com/symbol/jive" TargetMode="External"/><Relationship Id="rId976" Type="http://schemas.openxmlformats.org/officeDocument/2006/relationships/hyperlink" Target="http://www.nasdaq.com/symbol/evol" TargetMode="External"/><Relationship Id="rId975" Type="http://schemas.openxmlformats.org/officeDocument/2006/relationships/hyperlink" Target="http://www.nasdaq.com/symbol/evok" TargetMode="External"/><Relationship Id="rId974" Type="http://schemas.openxmlformats.org/officeDocument/2006/relationships/hyperlink" Target="http://www.nasdaq.com/symbol/evlv" TargetMode="External"/><Relationship Id="rId973" Type="http://schemas.openxmlformats.org/officeDocument/2006/relationships/hyperlink" Target="http://www.nasdaq.com/symbol/evk" TargetMode="External"/><Relationship Id="rId979" Type="http://schemas.openxmlformats.org/officeDocument/2006/relationships/hyperlink" Target="http://www.nasdaq.com/symbol/exac" TargetMode="External"/><Relationship Id="rId978" Type="http://schemas.openxmlformats.org/officeDocument/2006/relationships/hyperlink" Target="http://www.nasdaq.com/symbol/exas" TargetMode="External"/><Relationship Id="rId977" Type="http://schemas.openxmlformats.org/officeDocument/2006/relationships/hyperlink" Target="http://www.nasdaq.com/symbol/exa" TargetMode="External"/><Relationship Id="rId2890" Type="http://schemas.openxmlformats.org/officeDocument/2006/relationships/hyperlink" Target="http://www.nasdaq.com/symbol/vpcou" TargetMode="External"/><Relationship Id="rId1560" Type="http://schemas.openxmlformats.org/officeDocument/2006/relationships/hyperlink" Target="http://www.nasdaq.com/symbol/jasn" TargetMode="External"/><Relationship Id="rId2891" Type="http://schemas.openxmlformats.org/officeDocument/2006/relationships/hyperlink" Target="http://www.nasdaq.com/symbol/vrns" TargetMode="External"/><Relationship Id="rId972" Type="http://schemas.openxmlformats.org/officeDocument/2006/relationships/hyperlink" Target="http://www.nasdaq.com/symbol/evep" TargetMode="External"/><Relationship Id="rId1561" Type="http://schemas.openxmlformats.org/officeDocument/2006/relationships/hyperlink" Target="http://www.nasdaq.com/symbol/jasnw" TargetMode="External"/><Relationship Id="rId2892" Type="http://schemas.openxmlformats.org/officeDocument/2006/relationships/hyperlink" Target="http://www.nasdaq.com/symbol/vdsi" TargetMode="External"/><Relationship Id="rId971" Type="http://schemas.openxmlformats.org/officeDocument/2006/relationships/hyperlink" Target="http://www.nasdaq.com/symbol/esea" TargetMode="External"/><Relationship Id="rId1562" Type="http://schemas.openxmlformats.org/officeDocument/2006/relationships/hyperlink" Target="http://www.nasdaq.com/symbol/jazz" TargetMode="External"/><Relationship Id="rId2893" Type="http://schemas.openxmlformats.org/officeDocument/2006/relationships/hyperlink" Target="http://www.nasdaq.com/symbol/vblt" TargetMode="External"/><Relationship Id="rId970" Type="http://schemas.openxmlformats.org/officeDocument/2006/relationships/hyperlink" Target="http://www.nasdaq.com/symbol/eeft" TargetMode="External"/><Relationship Id="rId1563" Type="http://schemas.openxmlformats.org/officeDocument/2006/relationships/hyperlink" Target="http://www.nasdaq.com/symbol/jd" TargetMode="External"/><Relationship Id="rId2894" Type="http://schemas.openxmlformats.org/officeDocument/2006/relationships/hyperlink" Target="http://www.nasdaq.com/symbol/vasc" TargetMode="External"/><Relationship Id="rId1564" Type="http://schemas.openxmlformats.org/officeDocument/2006/relationships/hyperlink" Target="http://www.nasdaq.com/symbol/jblu" TargetMode="External"/><Relationship Id="rId2895" Type="http://schemas.openxmlformats.org/officeDocument/2006/relationships/hyperlink" Target="http://www.nasdaq.com/symbol/vbiv" TargetMode="External"/><Relationship Id="rId1598" Type="http://schemas.openxmlformats.org/officeDocument/2006/relationships/hyperlink" Target="http://www.nasdaq.com/symbol/kin" TargetMode="External"/><Relationship Id="rId1599" Type="http://schemas.openxmlformats.org/officeDocument/2006/relationships/hyperlink" Target="http://www.nasdaq.com/symbol/kgji" TargetMode="External"/><Relationship Id="rId1590" Type="http://schemas.openxmlformats.org/officeDocument/2006/relationships/hyperlink" Target="http://www.nasdaq.com/symbol/kerx" TargetMode="External"/><Relationship Id="rId1591" Type="http://schemas.openxmlformats.org/officeDocument/2006/relationships/hyperlink" Target="http://www.nasdaq.com/symbol/gmcr" TargetMode="External"/><Relationship Id="rId1592" Type="http://schemas.openxmlformats.org/officeDocument/2006/relationships/hyperlink" Target="http://www.nasdaq.com/symbol/kequ" TargetMode="External"/><Relationship Id="rId1593" Type="http://schemas.openxmlformats.org/officeDocument/2006/relationships/hyperlink" Target="http://www.nasdaq.com/symbol/ktec" TargetMode="External"/><Relationship Id="rId1594" Type="http://schemas.openxmlformats.org/officeDocument/2006/relationships/hyperlink" Target="http://www.nasdaq.com/symbol/ktcc" TargetMode="External"/><Relationship Id="rId1595" Type="http://schemas.openxmlformats.org/officeDocument/2006/relationships/hyperlink" Target="http://www.nasdaq.com/symbol/kfrc" TargetMode="External"/><Relationship Id="rId1596" Type="http://schemas.openxmlformats.org/officeDocument/2006/relationships/hyperlink" Target="http://www.nasdaq.com/symbol/ke" TargetMode="External"/><Relationship Id="rId1597" Type="http://schemas.openxmlformats.org/officeDocument/2006/relationships/hyperlink" Target="http://www.nasdaq.com/symbol/kbal" TargetMode="External"/><Relationship Id="rId1587" Type="http://schemas.openxmlformats.org/officeDocument/2006/relationships/hyperlink" Target="http://www.nasdaq.com/symbol/kelyb" TargetMode="External"/><Relationship Id="rId1588" Type="http://schemas.openxmlformats.org/officeDocument/2006/relationships/hyperlink" Target="http://www.nasdaq.com/symbol/kmph" TargetMode="External"/><Relationship Id="rId1589" Type="http://schemas.openxmlformats.org/officeDocument/2006/relationships/hyperlink" Target="http://www.nasdaq.com/symbol/kffb" TargetMode="External"/><Relationship Id="rId998" Type="http://schemas.openxmlformats.org/officeDocument/2006/relationships/hyperlink" Target="http://www.nasdaq.com/symbol/falc" TargetMode="External"/><Relationship Id="rId997" Type="http://schemas.openxmlformats.org/officeDocument/2006/relationships/hyperlink" Target="http://www.nasdaq.com/symbol/fwm" TargetMode="External"/><Relationship Id="rId996" Type="http://schemas.openxmlformats.org/officeDocument/2006/relationships/hyperlink" Target="http://www.nasdaq.com/symbol/frp" TargetMode="External"/><Relationship Id="rId995" Type="http://schemas.openxmlformats.org/officeDocument/2006/relationships/hyperlink" Target="http://www.nasdaq.com/symbol/fcs" TargetMode="External"/><Relationship Id="rId999" Type="http://schemas.openxmlformats.org/officeDocument/2006/relationships/hyperlink" Target="http://www.nasdaq.com/symbol/dave" TargetMode="External"/><Relationship Id="rId990" Type="http://schemas.openxmlformats.org/officeDocument/2006/relationships/hyperlink" Target="http://www.nasdaq.com/symbol/eyegw" TargetMode="External"/><Relationship Id="rId1580" Type="http://schemas.openxmlformats.org/officeDocument/2006/relationships/hyperlink" Target="http://www.nasdaq.com/symbol/kndi" TargetMode="External"/><Relationship Id="rId1581" Type="http://schemas.openxmlformats.org/officeDocument/2006/relationships/hyperlink" Target="http://www.nasdaq.com/symbol/kcli" TargetMode="External"/><Relationship Id="rId1582" Type="http://schemas.openxmlformats.org/officeDocument/2006/relationships/hyperlink" Target="http://www.nasdaq.com/symbol/kpti" TargetMode="External"/><Relationship Id="rId994" Type="http://schemas.openxmlformats.org/officeDocument/2006/relationships/hyperlink" Target="http://www.nasdaq.com/symbol/fb" TargetMode="External"/><Relationship Id="rId1583" Type="http://schemas.openxmlformats.org/officeDocument/2006/relationships/hyperlink" Target="http://www.nasdaq.com/symbol/kbsf" TargetMode="External"/><Relationship Id="rId993" Type="http://schemas.openxmlformats.org/officeDocument/2006/relationships/hyperlink" Target="http://www.nasdaq.com/symbol/ffiv" TargetMode="External"/><Relationship Id="rId1584" Type="http://schemas.openxmlformats.org/officeDocument/2006/relationships/hyperlink" Target="http://www.nasdaq.com/symbol/kcap" TargetMode="External"/><Relationship Id="rId992" Type="http://schemas.openxmlformats.org/officeDocument/2006/relationships/hyperlink" Target="http://www.nasdaq.com/symbol/ezpw" TargetMode="External"/><Relationship Id="rId1585" Type="http://schemas.openxmlformats.org/officeDocument/2006/relationships/hyperlink" Target="http://www.nasdaq.com/symbol/krny" TargetMode="External"/><Relationship Id="rId991" Type="http://schemas.openxmlformats.org/officeDocument/2006/relationships/hyperlink" Target="http://www.nasdaq.com/symbol/ezch" TargetMode="External"/><Relationship Id="rId1586" Type="http://schemas.openxmlformats.org/officeDocument/2006/relationships/hyperlink" Target="http://www.nasdaq.com/symbol/kelya" TargetMode="External"/><Relationship Id="rId1532" Type="http://schemas.openxmlformats.org/officeDocument/2006/relationships/hyperlink" Target="http://www.nasdaq.com/symbol/emif" TargetMode="External"/><Relationship Id="rId2863" Type="http://schemas.openxmlformats.org/officeDocument/2006/relationships/hyperlink" Target="http://www.nasdaq.com/symbol/valx" TargetMode="External"/><Relationship Id="rId1533" Type="http://schemas.openxmlformats.org/officeDocument/2006/relationships/hyperlink" Target="http://www.nasdaq.com/symbol/icln" TargetMode="External"/><Relationship Id="rId2864" Type="http://schemas.openxmlformats.org/officeDocument/2006/relationships/hyperlink" Target="http://www.nasdaq.com/symbol/valu" TargetMode="External"/><Relationship Id="rId1534" Type="http://schemas.openxmlformats.org/officeDocument/2006/relationships/hyperlink" Target="http://www.nasdaq.com/symbol/wood" TargetMode="External"/><Relationship Id="rId2865" Type="http://schemas.openxmlformats.org/officeDocument/2006/relationships/hyperlink" Target="http://www.nasdaq.com/symbol/vnda" TargetMode="External"/><Relationship Id="rId1535" Type="http://schemas.openxmlformats.org/officeDocument/2006/relationships/hyperlink" Target="http://www.nasdaq.com/symbol/indy" TargetMode="External"/><Relationship Id="rId2866" Type="http://schemas.openxmlformats.org/officeDocument/2006/relationships/hyperlink" Target="http://www.nasdaq.com/symbol/vwob" TargetMode="External"/><Relationship Id="rId1536" Type="http://schemas.openxmlformats.org/officeDocument/2006/relationships/hyperlink" Target="http://www.nasdaq.com/symbol/ishg" TargetMode="External"/><Relationship Id="rId2867" Type="http://schemas.openxmlformats.org/officeDocument/2006/relationships/hyperlink" Target="http://www.nasdaq.com/symbol/vnqi" TargetMode="External"/><Relationship Id="rId1537" Type="http://schemas.openxmlformats.org/officeDocument/2006/relationships/hyperlink" Target="http://www.nasdaq.com/symbol/igov" TargetMode="External"/><Relationship Id="rId2868" Type="http://schemas.openxmlformats.org/officeDocument/2006/relationships/hyperlink" Target="http://www.nasdaq.com/symbol/vgit" TargetMode="External"/><Relationship Id="rId1538" Type="http://schemas.openxmlformats.org/officeDocument/2006/relationships/hyperlink" Target="http://www.nasdaq.com/symbol/isis" TargetMode="External"/><Relationship Id="rId2869" Type="http://schemas.openxmlformats.org/officeDocument/2006/relationships/hyperlink" Target="http://www.nasdaq.com/symbol/vcit" TargetMode="External"/><Relationship Id="rId1539" Type="http://schemas.openxmlformats.org/officeDocument/2006/relationships/hyperlink" Target="http://www.nasdaq.com/symbol/isle" TargetMode="External"/><Relationship Id="rId949" Type="http://schemas.openxmlformats.org/officeDocument/2006/relationships/hyperlink" Target="http://www.nasdaq.com/symbol/enzy" TargetMode="External"/><Relationship Id="rId948" Type="http://schemas.openxmlformats.org/officeDocument/2006/relationships/hyperlink" Target="http://www.nasdaq.com/symbol/enzn" TargetMode="External"/><Relationship Id="rId943" Type="http://schemas.openxmlformats.org/officeDocument/2006/relationships/hyperlink" Target="http://www.nasdaq.com/symbol/etrm" TargetMode="External"/><Relationship Id="rId942" Type="http://schemas.openxmlformats.org/officeDocument/2006/relationships/hyperlink" Target="http://www.nasdaq.com/symbol/entl" TargetMode="External"/><Relationship Id="rId941" Type="http://schemas.openxmlformats.org/officeDocument/2006/relationships/hyperlink" Target="http://www.nasdaq.com/symbol/entg" TargetMode="External"/><Relationship Id="rId940" Type="http://schemas.openxmlformats.org/officeDocument/2006/relationships/hyperlink" Target="http://www.nasdaq.com/symbol/enfc" TargetMode="External"/><Relationship Id="rId947" Type="http://schemas.openxmlformats.org/officeDocument/2006/relationships/hyperlink" Target="http://www.nasdaq.com/symbol/envi" TargetMode="External"/><Relationship Id="rId946" Type="http://schemas.openxmlformats.org/officeDocument/2006/relationships/hyperlink" Target="http://www.nasdaq.com/symbol/egt" TargetMode="External"/><Relationship Id="rId945" Type="http://schemas.openxmlformats.org/officeDocument/2006/relationships/hyperlink" Target="http://www.nasdaq.com/symbol/efsc" TargetMode="External"/><Relationship Id="rId944" Type="http://schemas.openxmlformats.org/officeDocument/2006/relationships/hyperlink" Target="http://www.nasdaq.com/symbol/ebtc" TargetMode="External"/><Relationship Id="rId2860" Type="http://schemas.openxmlformats.org/officeDocument/2006/relationships/hyperlink" Target="http://www.nasdaq.com/symbol/utmd" TargetMode="External"/><Relationship Id="rId1530" Type="http://schemas.openxmlformats.org/officeDocument/2006/relationships/hyperlink" Target="http://www.nasdaq.com/symbol/ibb" TargetMode="External"/><Relationship Id="rId2861" Type="http://schemas.openxmlformats.org/officeDocument/2006/relationships/hyperlink" Target="http://www.nasdaq.com/symbol/utiw" TargetMode="External"/><Relationship Id="rId1531" Type="http://schemas.openxmlformats.org/officeDocument/2006/relationships/hyperlink" Target="http://www.nasdaq.com/symbol/soxx" TargetMode="External"/><Relationship Id="rId2862" Type="http://schemas.openxmlformats.org/officeDocument/2006/relationships/hyperlink" Target="http://www.nasdaq.com/symbol/utsi" TargetMode="External"/><Relationship Id="rId1521" Type="http://schemas.openxmlformats.org/officeDocument/2006/relationships/hyperlink" Target="http://www.nasdaq.com/symbol/eeme" TargetMode="External"/><Relationship Id="rId2852" Type="http://schemas.openxmlformats.org/officeDocument/2006/relationships/hyperlink" Target="http://www.nasdaq.com/symbol/flat" TargetMode="External"/><Relationship Id="rId1522" Type="http://schemas.openxmlformats.org/officeDocument/2006/relationships/hyperlink" Target="http://www.nasdaq.com/symbol/emey" TargetMode="External"/><Relationship Id="rId2853" Type="http://schemas.openxmlformats.org/officeDocument/2006/relationships/hyperlink" Target="http://www.nasdaq.com/symbol/dlbs" TargetMode="External"/><Relationship Id="rId1523" Type="http://schemas.openxmlformats.org/officeDocument/2006/relationships/hyperlink" Target="http://www.nasdaq.com/symbol/egrw" TargetMode="External"/><Relationship Id="rId2854" Type="http://schemas.openxmlformats.org/officeDocument/2006/relationships/hyperlink" Target="http://www.nasdaq.com/symbol/dlbl" TargetMode="External"/><Relationship Id="rId1524" Type="http://schemas.openxmlformats.org/officeDocument/2006/relationships/hyperlink" Target="http://www.nasdaq.com/symbol/eeml" TargetMode="External"/><Relationship Id="rId2855" Type="http://schemas.openxmlformats.org/officeDocument/2006/relationships/hyperlink" Target="http://www.nasdaq.com/symbol/stpp" TargetMode="External"/><Relationship Id="rId1525" Type="http://schemas.openxmlformats.org/officeDocument/2006/relationships/hyperlink" Target="http://www.nasdaq.com/symbol/eval" TargetMode="External"/><Relationship Id="rId2856" Type="http://schemas.openxmlformats.org/officeDocument/2006/relationships/hyperlink" Target="http://www.nasdaq.com/symbol/usat" TargetMode="External"/><Relationship Id="rId1526" Type="http://schemas.openxmlformats.org/officeDocument/2006/relationships/hyperlink" Target="http://www.nasdaq.com/symbol/eufn" TargetMode="External"/><Relationship Id="rId2857" Type="http://schemas.openxmlformats.org/officeDocument/2006/relationships/hyperlink" Target="http://www.nasdaq.com/symbol/usatp" TargetMode="External"/><Relationship Id="rId1527" Type="http://schemas.openxmlformats.org/officeDocument/2006/relationships/hyperlink" Target="http://www.nasdaq.com/symbol/ieus" TargetMode="External"/><Relationship Id="rId2858" Type="http://schemas.openxmlformats.org/officeDocument/2006/relationships/hyperlink" Target="http://www.nasdaq.com/symbol/usak" TargetMode="External"/><Relationship Id="rId1528" Type="http://schemas.openxmlformats.org/officeDocument/2006/relationships/hyperlink" Target="http://www.nasdaq.com/symbol/qat" TargetMode="External"/><Relationship Id="rId2859" Type="http://schemas.openxmlformats.org/officeDocument/2006/relationships/hyperlink" Target="http://www.nasdaq.com/symbol/usmd" TargetMode="External"/><Relationship Id="rId1529" Type="http://schemas.openxmlformats.org/officeDocument/2006/relationships/hyperlink" Target="http://www.nasdaq.com/symbol/uae" TargetMode="External"/><Relationship Id="rId939" Type="http://schemas.openxmlformats.org/officeDocument/2006/relationships/hyperlink" Target="http://www.nasdaq.com/symbol/esgr" TargetMode="External"/><Relationship Id="rId938" Type="http://schemas.openxmlformats.org/officeDocument/2006/relationships/hyperlink" Target="http://www.nasdaq.com/symbol/enph" TargetMode="External"/><Relationship Id="rId937" Type="http://schemas.openxmlformats.org/officeDocument/2006/relationships/hyperlink" Target="http://www.nasdaq.com/symbol/eng" TargetMode="External"/><Relationship Id="rId932" Type="http://schemas.openxmlformats.org/officeDocument/2006/relationships/hyperlink" Target="http://www.nasdaq.com/symbol/watt" TargetMode="External"/><Relationship Id="rId931" Type="http://schemas.openxmlformats.org/officeDocument/2006/relationships/hyperlink" Target="http://www.nasdaq.com/symbol/eigi" TargetMode="External"/><Relationship Id="rId930" Type="http://schemas.openxmlformats.org/officeDocument/2006/relationships/hyperlink" Target="http://www.nasdaq.com/symbol/elgx" TargetMode="External"/><Relationship Id="rId936" Type="http://schemas.openxmlformats.org/officeDocument/2006/relationships/hyperlink" Target="http://www.nasdaq.com/symbol/enoc" TargetMode="External"/><Relationship Id="rId935" Type="http://schemas.openxmlformats.org/officeDocument/2006/relationships/hyperlink" Target="http://www.nasdaq.com/symbol/exxi" TargetMode="External"/><Relationship Id="rId934" Type="http://schemas.openxmlformats.org/officeDocument/2006/relationships/hyperlink" Target="http://www.nasdaq.com/symbol/erii" TargetMode="External"/><Relationship Id="rId933" Type="http://schemas.openxmlformats.org/officeDocument/2006/relationships/hyperlink" Target="http://www.nasdaq.com/symbol/efoi" TargetMode="External"/><Relationship Id="rId2850" Type="http://schemas.openxmlformats.org/officeDocument/2006/relationships/hyperlink" Target="http://www.nasdaq.com/symbol/dtus" TargetMode="External"/><Relationship Id="rId1520" Type="http://schemas.openxmlformats.org/officeDocument/2006/relationships/hyperlink" Target="http://www.nasdaq.com/symbol/emdi" TargetMode="External"/><Relationship Id="rId2851" Type="http://schemas.openxmlformats.org/officeDocument/2006/relationships/hyperlink" Target="http://www.nasdaq.com/symbol/dfvs" TargetMode="External"/><Relationship Id="rId1554" Type="http://schemas.openxmlformats.org/officeDocument/2006/relationships/hyperlink" Target="http://www.nasdaq.com/symbol/jaxb" TargetMode="External"/><Relationship Id="rId2885" Type="http://schemas.openxmlformats.org/officeDocument/2006/relationships/hyperlink" Target="http://www.nasdaq.com/symbol/vgsh" TargetMode="External"/><Relationship Id="rId1555" Type="http://schemas.openxmlformats.org/officeDocument/2006/relationships/hyperlink" Target="http://www.nasdaq.com/symbol/jagx" TargetMode="External"/><Relationship Id="rId2886" Type="http://schemas.openxmlformats.org/officeDocument/2006/relationships/hyperlink" Target="http://www.nasdaq.com/symbol/vtip" TargetMode="External"/><Relationship Id="rId1556" Type="http://schemas.openxmlformats.org/officeDocument/2006/relationships/hyperlink" Target="http://www.nasdaq.com/symbol/jakk" TargetMode="External"/><Relationship Id="rId2887" Type="http://schemas.openxmlformats.org/officeDocument/2006/relationships/hyperlink" Target="http://www.nasdaq.com/symbol/bndx" TargetMode="External"/><Relationship Id="rId1557" Type="http://schemas.openxmlformats.org/officeDocument/2006/relationships/hyperlink" Target="http://www.nasdaq.com/symbol/jmba" TargetMode="External"/><Relationship Id="rId2888" Type="http://schemas.openxmlformats.org/officeDocument/2006/relationships/hyperlink" Target="http://www.nasdaq.com/symbol/vxus" TargetMode="External"/><Relationship Id="rId1558" Type="http://schemas.openxmlformats.org/officeDocument/2006/relationships/hyperlink" Target="http://www.nasdaq.com/symbol/jrvr" TargetMode="External"/><Relationship Id="rId2889" Type="http://schemas.openxmlformats.org/officeDocument/2006/relationships/hyperlink" Target="http://www.nasdaq.com/symbol/vpco" TargetMode="External"/><Relationship Id="rId1559" Type="http://schemas.openxmlformats.org/officeDocument/2006/relationships/hyperlink" Target="http://www.nasdaq.com/symbol/erw" TargetMode="External"/><Relationship Id="rId965" Type="http://schemas.openxmlformats.org/officeDocument/2006/relationships/hyperlink" Target="http://www.nasdaq.com/symbol/epix" TargetMode="External"/><Relationship Id="rId964" Type="http://schemas.openxmlformats.org/officeDocument/2006/relationships/hyperlink" Target="http://www.nasdaq.com/symbol/essa" TargetMode="External"/><Relationship Id="rId963" Type="http://schemas.openxmlformats.org/officeDocument/2006/relationships/hyperlink" Target="http://www.nasdaq.com/symbol/espr" TargetMode="External"/><Relationship Id="rId962" Type="http://schemas.openxmlformats.org/officeDocument/2006/relationships/hyperlink" Target="http://www.nasdaq.com/symbol/esmc" TargetMode="External"/><Relationship Id="rId969" Type="http://schemas.openxmlformats.org/officeDocument/2006/relationships/hyperlink" Target="http://www.nasdaq.com/symbol/clwt" TargetMode="External"/><Relationship Id="rId968" Type="http://schemas.openxmlformats.org/officeDocument/2006/relationships/hyperlink" Target="http://www.nasdaq.com/symbol/etsy" TargetMode="External"/><Relationship Id="rId967" Type="http://schemas.openxmlformats.org/officeDocument/2006/relationships/hyperlink" Target="http://www.nasdaq.com/symbol/essx" TargetMode="External"/><Relationship Id="rId966" Type="http://schemas.openxmlformats.org/officeDocument/2006/relationships/hyperlink" Target="http://www.nasdaq.com/symbol/esnd" TargetMode="External"/><Relationship Id="rId2880" Type="http://schemas.openxmlformats.org/officeDocument/2006/relationships/hyperlink" Target="http://www.nasdaq.com/symbol/vtwo" TargetMode="External"/><Relationship Id="rId961" Type="http://schemas.openxmlformats.org/officeDocument/2006/relationships/hyperlink" Target="http://www.nasdaq.com/symbol/escrp" TargetMode="External"/><Relationship Id="rId1550" Type="http://schemas.openxmlformats.org/officeDocument/2006/relationships/hyperlink" Target="http://www.nasdaq.com/symbol/jaso" TargetMode="External"/><Relationship Id="rId2881" Type="http://schemas.openxmlformats.org/officeDocument/2006/relationships/hyperlink" Target="http://www.nasdaq.com/symbol/vtwg" TargetMode="External"/><Relationship Id="rId960" Type="http://schemas.openxmlformats.org/officeDocument/2006/relationships/hyperlink" Target="http://www.nasdaq.com/symbol/escr" TargetMode="External"/><Relationship Id="rId1551" Type="http://schemas.openxmlformats.org/officeDocument/2006/relationships/hyperlink" Target="http://www.nasdaq.com/symbol/jkhy" TargetMode="External"/><Relationship Id="rId2882" Type="http://schemas.openxmlformats.org/officeDocument/2006/relationships/hyperlink" Target="http://www.nasdaq.com/symbol/vtwv" TargetMode="External"/><Relationship Id="rId1552" Type="http://schemas.openxmlformats.org/officeDocument/2006/relationships/hyperlink" Target="http://www.nasdaq.com/symbol/jack" TargetMode="External"/><Relationship Id="rId2883" Type="http://schemas.openxmlformats.org/officeDocument/2006/relationships/hyperlink" Target="http://www.nasdaq.com/symbol/vthr" TargetMode="External"/><Relationship Id="rId1553" Type="http://schemas.openxmlformats.org/officeDocument/2006/relationships/hyperlink" Target="http://www.nasdaq.com/symbol/jxsb" TargetMode="External"/><Relationship Id="rId2884" Type="http://schemas.openxmlformats.org/officeDocument/2006/relationships/hyperlink" Target="http://www.nasdaq.com/symbol/vcsh" TargetMode="External"/><Relationship Id="rId1543" Type="http://schemas.openxmlformats.org/officeDocument/2006/relationships/hyperlink" Target="http://www.nasdaq.com/symbol/itus" TargetMode="External"/><Relationship Id="rId2874" Type="http://schemas.openxmlformats.org/officeDocument/2006/relationships/hyperlink" Target="http://www.nasdaq.com/symbol/vnrap" TargetMode="External"/><Relationship Id="rId1544" Type="http://schemas.openxmlformats.org/officeDocument/2006/relationships/hyperlink" Target="http://www.nasdaq.com/symbol/xxia" TargetMode="External"/><Relationship Id="rId2875" Type="http://schemas.openxmlformats.org/officeDocument/2006/relationships/hyperlink" Target="http://www.nasdaq.com/symbol/vnrbp" TargetMode="External"/><Relationship Id="rId1545" Type="http://schemas.openxmlformats.org/officeDocument/2006/relationships/hyperlink" Target="http://www.nasdaq.com/symbol/ixys" TargetMode="External"/><Relationship Id="rId2876" Type="http://schemas.openxmlformats.org/officeDocument/2006/relationships/hyperlink" Target="http://www.nasdaq.com/symbol/vnrcp" TargetMode="External"/><Relationship Id="rId1546" Type="http://schemas.openxmlformats.org/officeDocument/2006/relationships/hyperlink" Target="http://www.nasdaq.com/symbol/jjsf" TargetMode="External"/><Relationship Id="rId2877" Type="http://schemas.openxmlformats.org/officeDocument/2006/relationships/hyperlink" Target="http://www.nasdaq.com/symbol/vone" TargetMode="External"/><Relationship Id="rId1547" Type="http://schemas.openxmlformats.org/officeDocument/2006/relationships/hyperlink" Target="http://www.nasdaq.com/symbol/mays" TargetMode="External"/><Relationship Id="rId2878" Type="http://schemas.openxmlformats.org/officeDocument/2006/relationships/hyperlink" Target="http://www.nasdaq.com/symbol/vong" TargetMode="External"/><Relationship Id="rId1548" Type="http://schemas.openxmlformats.org/officeDocument/2006/relationships/hyperlink" Target="http://www.nasdaq.com/symbol/jbht" TargetMode="External"/><Relationship Id="rId2879" Type="http://schemas.openxmlformats.org/officeDocument/2006/relationships/hyperlink" Target="http://www.nasdaq.com/symbol/vonv" TargetMode="External"/><Relationship Id="rId1549" Type="http://schemas.openxmlformats.org/officeDocument/2006/relationships/hyperlink" Target="http://www.nasdaq.com/symbol/jcom" TargetMode="External"/><Relationship Id="rId959" Type="http://schemas.openxmlformats.org/officeDocument/2006/relationships/hyperlink" Target="http://www.nasdaq.com/symbol/esca" TargetMode="External"/><Relationship Id="rId954" Type="http://schemas.openxmlformats.org/officeDocument/2006/relationships/hyperlink" Target="http://www.nasdaq.com/symbol/eqix" TargetMode="External"/><Relationship Id="rId953" Type="http://schemas.openxmlformats.org/officeDocument/2006/relationships/hyperlink" Target="http://www.nasdaq.com/symbol/plus" TargetMode="External"/><Relationship Id="rId952" Type="http://schemas.openxmlformats.org/officeDocument/2006/relationships/hyperlink" Target="http://www.nasdaq.com/symbol/epzm" TargetMode="External"/><Relationship Id="rId951" Type="http://schemas.openxmlformats.org/officeDocument/2006/relationships/hyperlink" Target="http://www.nasdaq.com/symbol/eprs" TargetMode="External"/><Relationship Id="rId958" Type="http://schemas.openxmlformats.org/officeDocument/2006/relationships/hyperlink" Target="http://www.nasdaq.com/symbol/erie" TargetMode="External"/><Relationship Id="rId957" Type="http://schemas.openxmlformats.org/officeDocument/2006/relationships/hyperlink" Target="http://www.nasdaq.com/symbol/eric" TargetMode="External"/><Relationship Id="rId956" Type="http://schemas.openxmlformats.org/officeDocument/2006/relationships/hyperlink" Target="http://www.nasdaq.com/symbol/eac" TargetMode="External"/><Relationship Id="rId955" Type="http://schemas.openxmlformats.org/officeDocument/2006/relationships/hyperlink" Target="http://www.nasdaq.com/symbol/eqfn" TargetMode="External"/><Relationship Id="rId950" Type="http://schemas.openxmlformats.org/officeDocument/2006/relationships/hyperlink" Target="http://www.nasdaq.com/symbol/epiq" TargetMode="External"/><Relationship Id="rId2870" Type="http://schemas.openxmlformats.org/officeDocument/2006/relationships/hyperlink" Target="http://www.nasdaq.com/symbol/vclt" TargetMode="External"/><Relationship Id="rId1540" Type="http://schemas.openxmlformats.org/officeDocument/2006/relationships/hyperlink" Target="http://www.nasdaq.com/symbol/isrl" TargetMode="External"/><Relationship Id="rId2871" Type="http://schemas.openxmlformats.org/officeDocument/2006/relationships/hyperlink" Target="http://www.nasdaq.com/symbol/vglt" TargetMode="External"/><Relationship Id="rId1541" Type="http://schemas.openxmlformats.org/officeDocument/2006/relationships/hyperlink" Target="http://www.nasdaq.com/symbol/itri" TargetMode="External"/><Relationship Id="rId2872" Type="http://schemas.openxmlformats.org/officeDocument/2006/relationships/hyperlink" Target="http://www.nasdaq.com/symbol/vmbs" TargetMode="External"/><Relationship Id="rId1542" Type="http://schemas.openxmlformats.org/officeDocument/2006/relationships/hyperlink" Target="http://www.nasdaq.com/symbol/itrn" TargetMode="External"/><Relationship Id="rId2873" Type="http://schemas.openxmlformats.org/officeDocument/2006/relationships/hyperlink" Target="http://www.nasdaq.com/symbol/vnr" TargetMode="External"/><Relationship Id="rId2027" Type="http://schemas.openxmlformats.org/officeDocument/2006/relationships/hyperlink" Target="http://www.nasdaq.com/symbol/onty" TargetMode="External"/><Relationship Id="rId2028" Type="http://schemas.openxmlformats.org/officeDocument/2006/relationships/hyperlink" Target="http://www.nasdaq.com/symbol/ohgi" TargetMode="External"/><Relationship Id="rId2029" Type="http://schemas.openxmlformats.org/officeDocument/2006/relationships/hyperlink" Target="http://www.nasdaq.com/symbol/onfc" TargetMode="External"/><Relationship Id="rId107" Type="http://schemas.openxmlformats.org/officeDocument/2006/relationships/hyperlink" Target="http://www.nasdaq.com/symbol/alim" TargetMode="External"/><Relationship Id="rId106" Type="http://schemas.openxmlformats.org/officeDocument/2006/relationships/hyperlink" Target="http://www.nasdaq.com/symbol/algn" TargetMode="External"/><Relationship Id="rId105" Type="http://schemas.openxmlformats.org/officeDocument/2006/relationships/hyperlink" Target="http://www.nasdaq.com/symbol/alco" TargetMode="External"/><Relationship Id="rId104" Type="http://schemas.openxmlformats.org/officeDocument/2006/relationships/hyperlink" Target="http://www.nasdaq.com/symbol/alxa" TargetMode="External"/><Relationship Id="rId109" Type="http://schemas.openxmlformats.org/officeDocument/2006/relationships/hyperlink" Target="http://www.nasdaq.com/symbol/algt" TargetMode="External"/><Relationship Id="rId108" Type="http://schemas.openxmlformats.org/officeDocument/2006/relationships/hyperlink" Target="http://www.nasdaq.com/symbol/alks" TargetMode="External"/><Relationship Id="rId2020" Type="http://schemas.openxmlformats.org/officeDocument/2006/relationships/hyperlink" Target="http://www.nasdaq.com/symbol/on" TargetMode="External"/><Relationship Id="rId2021" Type="http://schemas.openxmlformats.org/officeDocument/2006/relationships/hyperlink" Target="http://www.nasdaq.com/symbol/otiv" TargetMode="External"/><Relationship Id="rId2022" Type="http://schemas.openxmlformats.org/officeDocument/2006/relationships/hyperlink" Target="http://www.nasdaq.com/symbol/ogxi" TargetMode="External"/><Relationship Id="rId103" Type="http://schemas.openxmlformats.org/officeDocument/2006/relationships/hyperlink" Target="http://www.nasdaq.com/symbol/alxn" TargetMode="External"/><Relationship Id="rId2023" Type="http://schemas.openxmlformats.org/officeDocument/2006/relationships/hyperlink" Target="http://www.nasdaq.com/symbol/oncy" TargetMode="External"/><Relationship Id="rId102" Type="http://schemas.openxmlformats.org/officeDocument/2006/relationships/hyperlink" Target="http://www.nasdaq.com/symbol/aldx" TargetMode="External"/><Relationship Id="rId2024" Type="http://schemas.openxmlformats.org/officeDocument/2006/relationships/hyperlink" Target="http://www.nasdaq.com/symbol/omed" TargetMode="External"/><Relationship Id="rId101" Type="http://schemas.openxmlformats.org/officeDocument/2006/relationships/hyperlink" Target="http://www.nasdaq.com/symbol/aldr" TargetMode="External"/><Relationship Id="rId2025" Type="http://schemas.openxmlformats.org/officeDocument/2006/relationships/hyperlink" Target="http://www.nasdaq.com/symbol/ontx" TargetMode="External"/><Relationship Id="rId100" Type="http://schemas.openxmlformats.org/officeDocument/2006/relationships/hyperlink" Target="http://www.nasdaq.com/symbol/adhd" TargetMode="External"/><Relationship Id="rId2026" Type="http://schemas.openxmlformats.org/officeDocument/2006/relationships/hyperlink" Target="http://www.nasdaq.com/symbol/oncs" TargetMode="External"/><Relationship Id="rId2016" Type="http://schemas.openxmlformats.org/officeDocument/2006/relationships/hyperlink" Target="http://www.nasdaq.com/symbol/oflx" TargetMode="External"/><Relationship Id="rId2017" Type="http://schemas.openxmlformats.org/officeDocument/2006/relationships/hyperlink" Target="http://www.nasdaq.com/symbol/omer" TargetMode="External"/><Relationship Id="rId2018" Type="http://schemas.openxmlformats.org/officeDocument/2006/relationships/hyperlink" Target="http://www.nasdaq.com/symbol/omcl" TargetMode="External"/><Relationship Id="rId2019" Type="http://schemas.openxmlformats.org/officeDocument/2006/relationships/hyperlink" Target="http://www.nasdaq.com/symbol/ovti" TargetMode="External"/><Relationship Id="rId2010" Type="http://schemas.openxmlformats.org/officeDocument/2006/relationships/hyperlink" Target="http://www.nasdaq.com/symbol/onb" TargetMode="External"/><Relationship Id="rId2011" Type="http://schemas.openxmlformats.org/officeDocument/2006/relationships/hyperlink" Target="http://www.nasdaq.com/symbol/opof" TargetMode="External"/><Relationship Id="rId2012" Type="http://schemas.openxmlformats.org/officeDocument/2006/relationships/hyperlink" Target="http://www.nasdaq.com/symbol/osbc" TargetMode="External"/><Relationship Id="rId2013" Type="http://schemas.openxmlformats.org/officeDocument/2006/relationships/hyperlink" Target="http://www.nasdaq.com/symbol/osbcp" TargetMode="External"/><Relationship Id="rId2014" Type="http://schemas.openxmlformats.org/officeDocument/2006/relationships/hyperlink" Target="http://www.nasdaq.com/symbol/olli" TargetMode="External"/><Relationship Id="rId2015" Type="http://schemas.openxmlformats.org/officeDocument/2006/relationships/hyperlink" Target="http://www.nasdaq.com/symbol/zeus" TargetMode="External"/><Relationship Id="rId2049" Type="http://schemas.openxmlformats.org/officeDocument/2006/relationships/hyperlink" Target="http://www.nasdaq.com/symbol/orit" TargetMode="External"/><Relationship Id="rId129" Type="http://schemas.openxmlformats.org/officeDocument/2006/relationships/hyperlink" Target="http://www.nasdaq.com/symbol/amrn" TargetMode="External"/><Relationship Id="rId128" Type="http://schemas.openxmlformats.org/officeDocument/2006/relationships/hyperlink" Target="http://www.nasdaq.com/symbol/amag" TargetMode="External"/><Relationship Id="rId127" Type="http://schemas.openxmlformats.org/officeDocument/2006/relationships/hyperlink" Target="http://www.nasdaq.com/symbol/aimc" TargetMode="External"/><Relationship Id="rId126" Type="http://schemas.openxmlformats.org/officeDocument/2006/relationships/hyperlink" Target="http://www.nasdaq.com/symbol/asps" TargetMode="External"/><Relationship Id="rId2040" Type="http://schemas.openxmlformats.org/officeDocument/2006/relationships/hyperlink" Target="http://www.nasdaq.com/symbol/opb" TargetMode="External"/><Relationship Id="rId121" Type="http://schemas.openxmlformats.org/officeDocument/2006/relationships/hyperlink" Target="http://www.nasdaq.com/symbol/alny" TargetMode="External"/><Relationship Id="rId2041" Type="http://schemas.openxmlformats.org/officeDocument/2006/relationships/hyperlink" Target="http://www.nasdaq.com/symbol/ormp" TargetMode="External"/><Relationship Id="rId120" Type="http://schemas.openxmlformats.org/officeDocument/2006/relationships/hyperlink" Target="http://www.nasdaq.com/symbol/afam" TargetMode="External"/><Relationship Id="rId2042" Type="http://schemas.openxmlformats.org/officeDocument/2006/relationships/hyperlink" Target="http://www.nasdaq.com/symbol/osur" TargetMode="External"/><Relationship Id="rId2043" Type="http://schemas.openxmlformats.org/officeDocument/2006/relationships/hyperlink" Target="http://www.nasdaq.com/symbol/orbc" TargetMode="External"/><Relationship Id="rId2044" Type="http://schemas.openxmlformats.org/officeDocument/2006/relationships/hyperlink" Target="http://www.nasdaq.com/symbol/orbk" TargetMode="External"/><Relationship Id="rId125" Type="http://schemas.openxmlformats.org/officeDocument/2006/relationships/hyperlink" Target="http://www.nasdaq.com/symbol/altr" TargetMode="External"/><Relationship Id="rId2045" Type="http://schemas.openxmlformats.org/officeDocument/2006/relationships/hyperlink" Target="http://www.nasdaq.com/symbol/orly" TargetMode="External"/><Relationship Id="rId124" Type="http://schemas.openxmlformats.org/officeDocument/2006/relationships/hyperlink" Target="http://www.nasdaq.com/symbol/atec" TargetMode="External"/><Relationship Id="rId2046" Type="http://schemas.openxmlformats.org/officeDocument/2006/relationships/hyperlink" Target="http://www.nasdaq.com/symbol/orex" TargetMode="External"/><Relationship Id="rId123" Type="http://schemas.openxmlformats.org/officeDocument/2006/relationships/hyperlink" Target="http://www.nasdaq.com/symbol/smcp" TargetMode="External"/><Relationship Id="rId2047" Type="http://schemas.openxmlformats.org/officeDocument/2006/relationships/hyperlink" Target="http://www.nasdaq.com/symbol/seed" TargetMode="External"/><Relationship Id="rId122" Type="http://schemas.openxmlformats.org/officeDocument/2006/relationships/hyperlink" Target="http://www.nasdaq.com/symbol/aosl" TargetMode="External"/><Relationship Id="rId2048" Type="http://schemas.openxmlformats.org/officeDocument/2006/relationships/hyperlink" Target="http://www.nasdaq.com/symbol/oesx" TargetMode="External"/><Relationship Id="rId2038" Type="http://schemas.openxmlformats.org/officeDocument/2006/relationships/hyperlink" Target="http://www.nasdaq.com/symbol/occ" TargetMode="External"/><Relationship Id="rId2039" Type="http://schemas.openxmlformats.org/officeDocument/2006/relationships/hyperlink" Target="http://www.nasdaq.com/symbol/ophc" TargetMode="External"/><Relationship Id="rId118" Type="http://schemas.openxmlformats.org/officeDocument/2006/relationships/hyperlink" Target="http://www.nasdaq.com/symbol/allt" TargetMode="External"/><Relationship Id="rId117" Type="http://schemas.openxmlformats.org/officeDocument/2006/relationships/hyperlink" Target="http://www.nasdaq.com/symbol/alqa" TargetMode="External"/><Relationship Id="rId116" Type="http://schemas.openxmlformats.org/officeDocument/2006/relationships/hyperlink" Target="http://www.nasdaq.com/symbol/amot" TargetMode="External"/><Relationship Id="rId115" Type="http://schemas.openxmlformats.org/officeDocument/2006/relationships/hyperlink" Target="http://www.nasdaq.com/symbol/ahpi" TargetMode="External"/><Relationship Id="rId119" Type="http://schemas.openxmlformats.org/officeDocument/2006/relationships/hyperlink" Target="http://www.nasdaq.com/symbol/mdrx" TargetMode="External"/><Relationship Id="rId110" Type="http://schemas.openxmlformats.org/officeDocument/2006/relationships/hyperlink" Target="http://www.nasdaq.com/symbol/allb" TargetMode="External"/><Relationship Id="rId2030" Type="http://schemas.openxmlformats.org/officeDocument/2006/relationships/hyperlink" Target="http://www.nasdaq.com/symbol/onvi" TargetMode="External"/><Relationship Id="rId2031" Type="http://schemas.openxmlformats.org/officeDocument/2006/relationships/hyperlink" Target="http://www.nasdaq.com/symbol/otex" TargetMode="External"/><Relationship Id="rId2032" Type="http://schemas.openxmlformats.org/officeDocument/2006/relationships/hyperlink" Target="http://www.nasdaq.com/symbol/opxa" TargetMode="External"/><Relationship Id="rId2033" Type="http://schemas.openxmlformats.org/officeDocument/2006/relationships/hyperlink" Target="http://www.nasdaq.com/symbol/opxaw" TargetMode="External"/><Relationship Id="rId114" Type="http://schemas.openxmlformats.org/officeDocument/2006/relationships/hyperlink" Target="http://www.nasdaq.com/symbol/arlp" TargetMode="External"/><Relationship Id="rId2034" Type="http://schemas.openxmlformats.org/officeDocument/2006/relationships/hyperlink" Target="http://www.nasdaq.com/symbol/opgn" TargetMode="External"/><Relationship Id="rId113" Type="http://schemas.openxmlformats.org/officeDocument/2006/relationships/hyperlink" Target="http://www.nasdaq.com/symbol/ahgp" TargetMode="External"/><Relationship Id="rId2035" Type="http://schemas.openxmlformats.org/officeDocument/2006/relationships/hyperlink" Target="http://www.nasdaq.com/symbol/opgnw" TargetMode="External"/><Relationship Id="rId112" Type="http://schemas.openxmlformats.org/officeDocument/2006/relationships/hyperlink" Target="http://www.nasdaq.com/symbol/aiq" TargetMode="External"/><Relationship Id="rId2036" Type="http://schemas.openxmlformats.org/officeDocument/2006/relationships/hyperlink" Target="http://www.nasdaq.com/symbol/opht" TargetMode="External"/><Relationship Id="rId111" Type="http://schemas.openxmlformats.org/officeDocument/2006/relationships/hyperlink" Target="http://www.nasdaq.com/symbol/afop" TargetMode="External"/><Relationship Id="rId2037" Type="http://schemas.openxmlformats.org/officeDocument/2006/relationships/hyperlink" Target="http://www.nasdaq.com/symbol/obas" TargetMode="External"/><Relationship Id="rId2005" Type="http://schemas.openxmlformats.org/officeDocument/2006/relationships/hyperlink" Target="http://www.nasdaq.com/symbol/ohai" TargetMode="External"/><Relationship Id="rId2006" Type="http://schemas.openxmlformats.org/officeDocument/2006/relationships/hyperlink" Target="http://www.nasdaq.com/symbol/ovbc" TargetMode="External"/><Relationship Id="rId2007" Type="http://schemas.openxmlformats.org/officeDocument/2006/relationships/hyperlink" Target="http://www.nasdaq.com/symbol/ohrp" TargetMode="External"/><Relationship Id="rId2008" Type="http://schemas.openxmlformats.org/officeDocument/2006/relationships/hyperlink" Target="http://www.nasdaq.com/symbol/odfl" TargetMode="External"/><Relationship Id="rId2009" Type="http://schemas.openxmlformats.org/officeDocument/2006/relationships/hyperlink" Target="http://www.nasdaq.com/symbol/olbk" TargetMode="External"/><Relationship Id="rId2000" Type="http://schemas.openxmlformats.org/officeDocument/2006/relationships/hyperlink" Target="http://www.nasdaq.com/symbol/ocls" TargetMode="External"/><Relationship Id="rId2001" Type="http://schemas.openxmlformats.org/officeDocument/2006/relationships/hyperlink" Target="http://www.nasdaq.com/symbol/oclsw" TargetMode="External"/><Relationship Id="rId2002" Type="http://schemas.openxmlformats.org/officeDocument/2006/relationships/hyperlink" Target="http://www.nasdaq.com/symbol/omex" TargetMode="External"/><Relationship Id="rId2003" Type="http://schemas.openxmlformats.org/officeDocument/2006/relationships/hyperlink" Target="http://www.nasdaq.com/symbol/odp" TargetMode="External"/><Relationship Id="rId2004" Type="http://schemas.openxmlformats.org/officeDocument/2006/relationships/hyperlink" Target="http://www.nasdaq.com/symbol/ofs" TargetMode="External"/><Relationship Id="rId2090" Type="http://schemas.openxmlformats.org/officeDocument/2006/relationships/hyperlink" Target="http://www.nasdaq.com/symbol/prxl" TargetMode="External"/><Relationship Id="rId2091" Type="http://schemas.openxmlformats.org/officeDocument/2006/relationships/hyperlink" Target="http://www.nasdaq.com/symbol/pcyg" TargetMode="External"/><Relationship Id="rId2092" Type="http://schemas.openxmlformats.org/officeDocument/2006/relationships/hyperlink" Target="http://www.nasdaq.com/symbol/pstb" TargetMode="External"/><Relationship Id="rId2093" Type="http://schemas.openxmlformats.org/officeDocument/2006/relationships/hyperlink" Target="http://www.nasdaq.com/symbol/pkbk" TargetMode="External"/><Relationship Id="rId2094" Type="http://schemas.openxmlformats.org/officeDocument/2006/relationships/hyperlink" Target="http://www.nasdaq.com/symbol/prkr" TargetMode="External"/><Relationship Id="rId2095" Type="http://schemas.openxmlformats.org/officeDocument/2006/relationships/hyperlink" Target="http://www.nasdaq.com/symbol/pkoh" TargetMode="External"/><Relationship Id="rId2096" Type="http://schemas.openxmlformats.org/officeDocument/2006/relationships/hyperlink" Target="http://www.nasdaq.com/symbol/parn" TargetMode="External"/><Relationship Id="rId2097" Type="http://schemas.openxmlformats.org/officeDocument/2006/relationships/hyperlink" Target="http://www.nasdaq.com/symbol/ptnr" TargetMode="External"/><Relationship Id="rId2098" Type="http://schemas.openxmlformats.org/officeDocument/2006/relationships/hyperlink" Target="http://www.nasdaq.com/symbol/pbhc" TargetMode="External"/><Relationship Id="rId2099" Type="http://schemas.openxmlformats.org/officeDocument/2006/relationships/hyperlink" Target="http://www.nasdaq.com/symbol/patk" TargetMode="External"/><Relationship Id="rId2060" Type="http://schemas.openxmlformats.org/officeDocument/2006/relationships/hyperlink" Target="http://www.nasdaq.com/symbol/ostk" TargetMode="External"/><Relationship Id="rId2061" Type="http://schemas.openxmlformats.org/officeDocument/2006/relationships/hyperlink" Target="http://www.nasdaq.com/symbol/oxbr" TargetMode="External"/><Relationship Id="rId2062" Type="http://schemas.openxmlformats.org/officeDocument/2006/relationships/hyperlink" Target="http://www.nasdaq.com/symbol/oxbrw" TargetMode="External"/><Relationship Id="rId2063" Type="http://schemas.openxmlformats.org/officeDocument/2006/relationships/hyperlink" Target="http://www.nasdaq.com/symbol/oxfd" TargetMode="External"/><Relationship Id="rId2064" Type="http://schemas.openxmlformats.org/officeDocument/2006/relationships/hyperlink" Target="http://www.nasdaq.com/symbol/oxlc" TargetMode="External"/><Relationship Id="rId2065" Type="http://schemas.openxmlformats.org/officeDocument/2006/relationships/hyperlink" Target="http://www.nasdaq.com/symbol/oxlcn" TargetMode="External"/><Relationship Id="rId2066" Type="http://schemas.openxmlformats.org/officeDocument/2006/relationships/hyperlink" Target="http://www.nasdaq.com/symbol/oxlco" TargetMode="External"/><Relationship Id="rId2067" Type="http://schemas.openxmlformats.org/officeDocument/2006/relationships/hyperlink" Target="http://www.nasdaq.com/symbol/oxgn" TargetMode="External"/><Relationship Id="rId2068" Type="http://schemas.openxmlformats.org/officeDocument/2006/relationships/hyperlink" Target="http://www.nasdaq.com/symbol/pfin" TargetMode="External"/><Relationship Id="rId2069" Type="http://schemas.openxmlformats.org/officeDocument/2006/relationships/hyperlink" Target="http://www.nasdaq.com/symbol/ptsi" TargetMode="External"/><Relationship Id="rId2050" Type="http://schemas.openxmlformats.org/officeDocument/2006/relationships/hyperlink" Target="http://www.nasdaq.com/symbol/orrf" TargetMode="External"/><Relationship Id="rId2051" Type="http://schemas.openxmlformats.org/officeDocument/2006/relationships/hyperlink" Target="http://www.nasdaq.com/symbol/ofix" TargetMode="External"/><Relationship Id="rId2052" Type="http://schemas.openxmlformats.org/officeDocument/2006/relationships/hyperlink" Target="http://www.nasdaq.com/symbol/osis" TargetMode="External"/><Relationship Id="rId2053" Type="http://schemas.openxmlformats.org/officeDocument/2006/relationships/hyperlink" Target="http://www.nasdaq.com/symbol/osir" TargetMode="External"/><Relationship Id="rId2054" Type="http://schemas.openxmlformats.org/officeDocument/2006/relationships/hyperlink" Target="http://www.nasdaq.com/symbol/osn" TargetMode="External"/><Relationship Id="rId2055" Type="http://schemas.openxmlformats.org/officeDocument/2006/relationships/hyperlink" Target="http://www.nasdaq.com/symbol/otel" TargetMode="External"/><Relationship Id="rId2056" Type="http://schemas.openxmlformats.org/officeDocument/2006/relationships/hyperlink" Target="http://www.nasdaq.com/symbol/otic" TargetMode="External"/><Relationship Id="rId2057" Type="http://schemas.openxmlformats.org/officeDocument/2006/relationships/hyperlink" Target="http://www.nasdaq.com/symbol/ottr" TargetMode="External"/><Relationship Id="rId2058" Type="http://schemas.openxmlformats.org/officeDocument/2006/relationships/hyperlink" Target="http://www.nasdaq.com/symbol/outr" TargetMode="External"/><Relationship Id="rId2059" Type="http://schemas.openxmlformats.org/officeDocument/2006/relationships/hyperlink" Target="http://www.nasdaq.com/symbol/ovas" TargetMode="External"/><Relationship Id="rId2080" Type="http://schemas.openxmlformats.org/officeDocument/2006/relationships/hyperlink" Target="http://www.nasdaq.com/symbol/ptie" TargetMode="External"/><Relationship Id="rId2081" Type="http://schemas.openxmlformats.org/officeDocument/2006/relationships/hyperlink" Target="http://www.nasdaq.com/symbol/plmt" TargetMode="External"/><Relationship Id="rId2082" Type="http://schemas.openxmlformats.org/officeDocument/2006/relationships/hyperlink" Target="http://www.nasdaq.com/symbol/paas" TargetMode="External"/><Relationship Id="rId2083" Type="http://schemas.openxmlformats.org/officeDocument/2006/relationships/hyperlink" Target="http://www.nasdaq.com/symbol/pnra" TargetMode="External"/><Relationship Id="rId2084" Type="http://schemas.openxmlformats.org/officeDocument/2006/relationships/hyperlink" Target="http://www.nasdaq.com/symbol/panl" TargetMode="External"/><Relationship Id="rId2085" Type="http://schemas.openxmlformats.org/officeDocument/2006/relationships/hyperlink" Target="http://www.nasdaq.com/symbol/pzza" TargetMode="External"/><Relationship Id="rId2086" Type="http://schemas.openxmlformats.org/officeDocument/2006/relationships/hyperlink" Target="http://www.nasdaq.com/symbol/frsh" TargetMode="External"/><Relationship Id="rId2087" Type="http://schemas.openxmlformats.org/officeDocument/2006/relationships/hyperlink" Target="http://www.nasdaq.com/symbol/prgn" TargetMode="External"/><Relationship Id="rId2088" Type="http://schemas.openxmlformats.org/officeDocument/2006/relationships/hyperlink" Target="http://www.nasdaq.com/symbol/prgnl" TargetMode="External"/><Relationship Id="rId2089" Type="http://schemas.openxmlformats.org/officeDocument/2006/relationships/hyperlink" Target="http://www.nasdaq.com/symbol/prtk" TargetMode="External"/><Relationship Id="rId2070" Type="http://schemas.openxmlformats.org/officeDocument/2006/relationships/hyperlink" Target="http://www.nasdaq.com/symbol/pcar" TargetMode="External"/><Relationship Id="rId2071" Type="http://schemas.openxmlformats.org/officeDocument/2006/relationships/hyperlink" Target="http://www.nasdaq.com/symbol/pacb" TargetMode="External"/><Relationship Id="rId2072" Type="http://schemas.openxmlformats.org/officeDocument/2006/relationships/hyperlink" Target="http://www.nasdaq.com/symbol/pcbk" TargetMode="External"/><Relationship Id="rId2073" Type="http://schemas.openxmlformats.org/officeDocument/2006/relationships/hyperlink" Target="http://www.nasdaq.com/symbol/pdvw" TargetMode="External"/><Relationship Id="rId2074" Type="http://schemas.openxmlformats.org/officeDocument/2006/relationships/hyperlink" Target="http://www.nasdaq.com/symbol/peix" TargetMode="External"/><Relationship Id="rId2075" Type="http://schemas.openxmlformats.org/officeDocument/2006/relationships/hyperlink" Target="http://www.nasdaq.com/symbol/pmbc" TargetMode="External"/><Relationship Id="rId2076" Type="http://schemas.openxmlformats.org/officeDocument/2006/relationships/hyperlink" Target="http://www.nasdaq.com/symbol/ppbi" TargetMode="External"/><Relationship Id="rId2077" Type="http://schemas.openxmlformats.org/officeDocument/2006/relationships/hyperlink" Target="http://www.nasdaq.com/symbol/psun" TargetMode="External"/><Relationship Id="rId2078" Type="http://schemas.openxmlformats.org/officeDocument/2006/relationships/hyperlink" Target="http://www.nasdaq.com/symbol/pcrx" TargetMode="External"/><Relationship Id="rId2079" Type="http://schemas.openxmlformats.org/officeDocument/2006/relationships/hyperlink" Target="http://www.nasdaq.com/symbol/pacw" TargetMode="External"/><Relationship Id="rId2940" Type="http://schemas.openxmlformats.org/officeDocument/2006/relationships/hyperlink" Target="http://www.nasdaq.com/symbol/viiz" TargetMode="External"/><Relationship Id="rId1610" Type="http://schemas.openxmlformats.org/officeDocument/2006/relationships/hyperlink" Target="http://www.nasdaq.com/symbol/koss" TargetMode="External"/><Relationship Id="rId2941" Type="http://schemas.openxmlformats.org/officeDocument/2006/relationships/hyperlink" Target="http://www.nasdaq.com/symbol/viix" TargetMode="External"/><Relationship Id="rId1611" Type="http://schemas.openxmlformats.org/officeDocument/2006/relationships/hyperlink" Target="http://www.nasdaq.com/symbol/kweb" TargetMode="External"/><Relationship Id="rId2942" Type="http://schemas.openxmlformats.org/officeDocument/2006/relationships/hyperlink" Target="http://www.nasdaq.com/symbol/vod" TargetMode="External"/><Relationship Id="rId1612" Type="http://schemas.openxmlformats.org/officeDocument/2006/relationships/hyperlink" Target="http://www.nasdaq.com/symbol/ktos" TargetMode="External"/><Relationship Id="rId2943" Type="http://schemas.openxmlformats.org/officeDocument/2006/relationships/hyperlink" Target="http://www.nasdaq.com/symbol/vltc" TargetMode="External"/><Relationship Id="rId1613" Type="http://schemas.openxmlformats.org/officeDocument/2006/relationships/hyperlink" Target="http://www.nasdaq.com/symbol/kutv" TargetMode="External"/><Relationship Id="rId2944" Type="http://schemas.openxmlformats.org/officeDocument/2006/relationships/hyperlink" Target="http://www.nasdaq.com/symbol/voxx" TargetMode="External"/><Relationship Id="rId1614" Type="http://schemas.openxmlformats.org/officeDocument/2006/relationships/hyperlink" Target="http://www.nasdaq.com/symbol/klic" TargetMode="External"/><Relationship Id="rId2945" Type="http://schemas.openxmlformats.org/officeDocument/2006/relationships/hyperlink" Target="http://www.nasdaq.com/symbol/vrng" TargetMode="External"/><Relationship Id="rId1615" Type="http://schemas.openxmlformats.org/officeDocument/2006/relationships/hyperlink" Target="http://www.nasdaq.com/symbol/kvhi" TargetMode="External"/><Relationship Id="rId2946" Type="http://schemas.openxmlformats.org/officeDocument/2006/relationships/hyperlink" Target="http://www.nasdaq.com/symbol/vsec" TargetMode="External"/><Relationship Id="rId1616" Type="http://schemas.openxmlformats.org/officeDocument/2006/relationships/hyperlink" Target="http://www.nasdaq.com/symbol/kyth" TargetMode="External"/><Relationship Id="rId2947" Type="http://schemas.openxmlformats.org/officeDocument/2006/relationships/hyperlink" Target="http://www.nasdaq.com/symbol/vtvt" TargetMode="External"/><Relationship Id="rId907" Type="http://schemas.openxmlformats.org/officeDocument/2006/relationships/hyperlink" Target="http://www.nasdaq.com/symbol/efii" TargetMode="External"/><Relationship Id="rId1617" Type="http://schemas.openxmlformats.org/officeDocument/2006/relationships/hyperlink" Target="http://www.nasdaq.com/symbol/fstr" TargetMode="External"/><Relationship Id="rId2948" Type="http://schemas.openxmlformats.org/officeDocument/2006/relationships/hyperlink" Target="http://www.nasdaq.com/symbol/vuzi" TargetMode="External"/><Relationship Id="rId906" Type="http://schemas.openxmlformats.org/officeDocument/2006/relationships/hyperlink" Target="http://www.nasdaq.com/symbol/ea" TargetMode="External"/><Relationship Id="rId1618" Type="http://schemas.openxmlformats.org/officeDocument/2006/relationships/hyperlink" Target="http://www.nasdaq.com/symbol/ljpc" TargetMode="External"/><Relationship Id="rId2949" Type="http://schemas.openxmlformats.org/officeDocument/2006/relationships/hyperlink" Target="http://www.nasdaq.com/symbol/vwr" TargetMode="External"/><Relationship Id="rId905" Type="http://schemas.openxmlformats.org/officeDocument/2006/relationships/hyperlink" Target="http://www.nasdaq.com/symbol/esio" TargetMode="External"/><Relationship Id="rId1619" Type="http://schemas.openxmlformats.org/officeDocument/2006/relationships/hyperlink" Target="http://www.nasdaq.com/symbol/lsbk" TargetMode="External"/><Relationship Id="rId904" Type="http://schemas.openxmlformats.org/officeDocument/2006/relationships/hyperlink" Target="http://www.nasdaq.com/symbol/elrc" TargetMode="External"/><Relationship Id="rId909" Type="http://schemas.openxmlformats.org/officeDocument/2006/relationships/hyperlink" Target="http://www.nasdaq.com/symbol/elec" TargetMode="External"/><Relationship Id="rId908" Type="http://schemas.openxmlformats.org/officeDocument/2006/relationships/hyperlink" Target="http://www.nasdaq.com/symbol/else" TargetMode="External"/><Relationship Id="rId903" Type="http://schemas.openxmlformats.org/officeDocument/2006/relationships/hyperlink" Target="http://www.nasdaq.com/symbol/eri" TargetMode="External"/><Relationship Id="rId902" Type="http://schemas.openxmlformats.org/officeDocument/2006/relationships/hyperlink" Target="http://www.nasdaq.com/symbol/eslt" TargetMode="External"/><Relationship Id="rId901" Type="http://schemas.openxmlformats.org/officeDocument/2006/relationships/hyperlink" Target="http://www.nasdaq.com/symbol/emitf" TargetMode="External"/><Relationship Id="rId900" Type="http://schemas.openxmlformats.org/officeDocument/2006/relationships/hyperlink" Target="http://www.nasdaq.com/symbol/loco" TargetMode="External"/><Relationship Id="rId2930" Type="http://schemas.openxmlformats.org/officeDocument/2006/relationships/hyperlink" Target="http://www.nasdaq.com/symbol/virc" TargetMode="External"/><Relationship Id="rId1600" Type="http://schemas.openxmlformats.org/officeDocument/2006/relationships/hyperlink" Target="http://www.nasdaq.com/symbol/kins" TargetMode="External"/><Relationship Id="rId2931" Type="http://schemas.openxmlformats.org/officeDocument/2006/relationships/hyperlink" Target="http://www.nasdaq.com/symbol/va" TargetMode="External"/><Relationship Id="rId1601" Type="http://schemas.openxmlformats.org/officeDocument/2006/relationships/hyperlink" Target="http://www.nasdaq.com/symbol/kone" TargetMode="External"/><Relationship Id="rId2932" Type="http://schemas.openxmlformats.org/officeDocument/2006/relationships/hyperlink" Target="http://www.nasdaq.com/symbol/virt" TargetMode="External"/><Relationship Id="rId1602" Type="http://schemas.openxmlformats.org/officeDocument/2006/relationships/hyperlink" Target="http://www.nasdaq.com/symbol/kirk" TargetMode="External"/><Relationship Id="rId2933" Type="http://schemas.openxmlformats.org/officeDocument/2006/relationships/hyperlink" Target="http://www.nasdaq.com/symbol/vscp" TargetMode="External"/><Relationship Id="rId1603" Type="http://schemas.openxmlformats.org/officeDocument/2006/relationships/hyperlink" Target="http://www.nasdaq.com/symbol/kite" TargetMode="External"/><Relationship Id="rId2934" Type="http://schemas.openxmlformats.org/officeDocument/2006/relationships/hyperlink" Target="http://www.nasdaq.com/symbol/vrts" TargetMode="External"/><Relationship Id="rId1604" Type="http://schemas.openxmlformats.org/officeDocument/2006/relationships/hyperlink" Target="http://www.nasdaq.com/symbol/klac" TargetMode="External"/><Relationship Id="rId2935" Type="http://schemas.openxmlformats.org/officeDocument/2006/relationships/hyperlink" Target="http://www.nasdaq.com/symbol/vrtu" TargetMode="External"/><Relationship Id="rId1605" Type="http://schemas.openxmlformats.org/officeDocument/2006/relationships/hyperlink" Target="http://www.nasdaq.com/symbol/klxi" TargetMode="External"/><Relationship Id="rId2936" Type="http://schemas.openxmlformats.org/officeDocument/2006/relationships/hyperlink" Target="http://www.nasdaq.com/symbol/visn" TargetMode="External"/><Relationship Id="rId1606" Type="http://schemas.openxmlformats.org/officeDocument/2006/relationships/hyperlink" Target="http://www.nasdaq.com/symbol/kona" TargetMode="External"/><Relationship Id="rId2937" Type="http://schemas.openxmlformats.org/officeDocument/2006/relationships/hyperlink" Target="http://www.nasdaq.com/symbol/vtae" TargetMode="External"/><Relationship Id="rId1607" Type="http://schemas.openxmlformats.org/officeDocument/2006/relationships/hyperlink" Target="http://www.nasdaq.com/symbol/kz" TargetMode="External"/><Relationship Id="rId2938" Type="http://schemas.openxmlformats.org/officeDocument/2006/relationships/hyperlink" Target="http://www.nasdaq.com/symbol/vtl" TargetMode="External"/><Relationship Id="rId1608" Type="http://schemas.openxmlformats.org/officeDocument/2006/relationships/hyperlink" Target="http://www.nasdaq.com/symbol/kopn" TargetMode="External"/><Relationship Id="rId2939" Type="http://schemas.openxmlformats.org/officeDocument/2006/relationships/hyperlink" Target="http://www.nasdaq.com/symbol/vvus" TargetMode="External"/><Relationship Id="rId1609" Type="http://schemas.openxmlformats.org/officeDocument/2006/relationships/hyperlink" Target="http://www.nasdaq.com/symbol/krnt" TargetMode="External"/><Relationship Id="rId1631" Type="http://schemas.openxmlformats.org/officeDocument/2006/relationships/hyperlink" Target="http://www.nasdaq.com/symbol/lstr" TargetMode="External"/><Relationship Id="rId2962" Type="http://schemas.openxmlformats.org/officeDocument/2006/relationships/hyperlink" Target="http://www.nasdaq.com/symbol/flag" TargetMode="External"/><Relationship Id="rId1632" Type="http://schemas.openxmlformats.org/officeDocument/2006/relationships/hyperlink" Target="http://www.nasdaq.com/symbol/lnth" TargetMode="External"/><Relationship Id="rId2963" Type="http://schemas.openxmlformats.org/officeDocument/2006/relationships/hyperlink" Target="http://www.nasdaq.com/symbol/wwww" TargetMode="External"/><Relationship Id="rId1633" Type="http://schemas.openxmlformats.org/officeDocument/2006/relationships/hyperlink" Target="http://www.nasdaq.com/symbol/ltrx" TargetMode="External"/><Relationship Id="rId2964" Type="http://schemas.openxmlformats.org/officeDocument/2006/relationships/hyperlink" Target="http://www.nasdaq.com/symbol/wbmd" TargetMode="External"/><Relationship Id="rId1634" Type="http://schemas.openxmlformats.org/officeDocument/2006/relationships/hyperlink" Target="http://www.nasdaq.com/symbol/lpsb" TargetMode="External"/><Relationship Id="rId2965" Type="http://schemas.openxmlformats.org/officeDocument/2006/relationships/hyperlink" Target="http://www.nasdaq.com/symbol/wb" TargetMode="External"/><Relationship Id="rId1635" Type="http://schemas.openxmlformats.org/officeDocument/2006/relationships/hyperlink" Target="http://www.nasdaq.com/symbol/lscc" TargetMode="External"/><Relationship Id="rId2966" Type="http://schemas.openxmlformats.org/officeDocument/2006/relationships/hyperlink" Target="http://www.nasdaq.com/symbol/webk" TargetMode="External"/><Relationship Id="rId1636" Type="http://schemas.openxmlformats.org/officeDocument/2006/relationships/hyperlink" Target="http://www.nasdaq.com/symbol/laws" TargetMode="External"/><Relationship Id="rId2967" Type="http://schemas.openxmlformats.org/officeDocument/2006/relationships/hyperlink" Target="http://www.nasdaq.com/symbol/wen" TargetMode="External"/><Relationship Id="rId1637" Type="http://schemas.openxmlformats.org/officeDocument/2006/relationships/hyperlink" Target="http://www.nasdaq.com/symbol/layn" TargetMode="External"/><Relationship Id="rId2968" Type="http://schemas.openxmlformats.org/officeDocument/2006/relationships/hyperlink" Target="http://www.nasdaq.com/symbol/wern" TargetMode="External"/><Relationship Id="rId1638" Type="http://schemas.openxmlformats.org/officeDocument/2006/relationships/hyperlink" Target="http://www.nasdaq.com/symbol/lcnb" TargetMode="External"/><Relationship Id="rId2969" Type="http://schemas.openxmlformats.org/officeDocument/2006/relationships/hyperlink" Target="http://www.nasdaq.com/symbol/wsbc" TargetMode="External"/><Relationship Id="rId929" Type="http://schemas.openxmlformats.org/officeDocument/2006/relationships/hyperlink" Target="http://www.nasdaq.com/symbol/ecyt" TargetMode="External"/><Relationship Id="rId1639" Type="http://schemas.openxmlformats.org/officeDocument/2006/relationships/hyperlink" Target="http://www.nasdaq.com/symbol/ldrh" TargetMode="External"/><Relationship Id="rId928" Type="http://schemas.openxmlformats.org/officeDocument/2006/relationships/hyperlink" Target="http://www.nasdaq.com/symbol/endp" TargetMode="External"/><Relationship Id="rId927" Type="http://schemas.openxmlformats.org/officeDocument/2006/relationships/hyperlink" Target="http://www.nasdaq.com/symbol/wire" TargetMode="External"/><Relationship Id="rId926" Type="http://schemas.openxmlformats.org/officeDocument/2006/relationships/hyperlink" Target="http://www.nasdaq.com/symbol/ecpg" TargetMode="External"/><Relationship Id="rId921" Type="http://schemas.openxmlformats.org/officeDocument/2006/relationships/hyperlink" Target="http://www.nasdaq.com/symbol/emms" TargetMode="External"/><Relationship Id="rId920" Type="http://schemas.openxmlformats.org/officeDocument/2006/relationships/hyperlink" Target="http://www.nasdaq.com/symbol/emkr" TargetMode="External"/><Relationship Id="rId925" Type="http://schemas.openxmlformats.org/officeDocument/2006/relationships/hyperlink" Target="http://www.nasdaq.com/symbol/enta" TargetMode="External"/><Relationship Id="rId924" Type="http://schemas.openxmlformats.org/officeDocument/2006/relationships/hyperlink" Target="http://www.nasdaq.com/symbol/ers" TargetMode="External"/><Relationship Id="rId923" Type="http://schemas.openxmlformats.org/officeDocument/2006/relationships/hyperlink" Target="http://www.nasdaq.com/symbol/nyny" TargetMode="External"/><Relationship Id="rId922" Type="http://schemas.openxmlformats.org/officeDocument/2006/relationships/hyperlink" Target="http://www.nasdaq.com/symbol/emmsp" TargetMode="External"/><Relationship Id="rId2960" Type="http://schemas.openxmlformats.org/officeDocument/2006/relationships/hyperlink" Target="http://www.nasdaq.com/symbol/wstg" TargetMode="External"/><Relationship Id="rId1630" Type="http://schemas.openxmlformats.org/officeDocument/2006/relationships/hyperlink" Target="http://www.nasdaq.com/symbol/le" TargetMode="External"/><Relationship Id="rId2961" Type="http://schemas.openxmlformats.org/officeDocument/2006/relationships/hyperlink" Target="http://www.nasdaq.com/symbol/wdfc" TargetMode="External"/><Relationship Id="rId1620" Type="http://schemas.openxmlformats.org/officeDocument/2006/relationships/hyperlink" Target="http://www.nasdaq.com/symbol/lsbg" TargetMode="External"/><Relationship Id="rId2951" Type="http://schemas.openxmlformats.org/officeDocument/2006/relationships/hyperlink" Target="http://www.nasdaq.com/symbol/wba" TargetMode="External"/><Relationship Id="rId1621" Type="http://schemas.openxmlformats.org/officeDocument/2006/relationships/hyperlink" Target="http://www.nasdaq.com/symbol/lbai" TargetMode="External"/><Relationship Id="rId2952" Type="http://schemas.openxmlformats.org/officeDocument/2006/relationships/hyperlink" Target="http://www.nasdaq.com/symbol/wres" TargetMode="External"/><Relationship Id="rId1622" Type="http://schemas.openxmlformats.org/officeDocument/2006/relationships/hyperlink" Target="http://www.nasdaq.com/symbol/lkfn" TargetMode="External"/><Relationship Id="rId2953" Type="http://schemas.openxmlformats.org/officeDocument/2006/relationships/hyperlink" Target="http://www.nasdaq.com/symbol/wafd" TargetMode="External"/><Relationship Id="rId1623" Type="http://schemas.openxmlformats.org/officeDocument/2006/relationships/hyperlink" Target="http://www.nasdaq.com/symbol/lake" TargetMode="External"/><Relationship Id="rId2954" Type="http://schemas.openxmlformats.org/officeDocument/2006/relationships/hyperlink" Target="http://www.nasdaq.com/symbol/wafdw" TargetMode="External"/><Relationship Id="rId1624" Type="http://schemas.openxmlformats.org/officeDocument/2006/relationships/hyperlink" Target="http://www.nasdaq.com/symbol/lrcx" TargetMode="External"/><Relationship Id="rId2955" Type="http://schemas.openxmlformats.org/officeDocument/2006/relationships/hyperlink" Target="http://www.nasdaq.com/symbol/wash" TargetMode="External"/><Relationship Id="rId1625" Type="http://schemas.openxmlformats.org/officeDocument/2006/relationships/hyperlink" Target="http://www.nasdaq.com/symbol/lamr" TargetMode="External"/><Relationship Id="rId2956" Type="http://schemas.openxmlformats.org/officeDocument/2006/relationships/hyperlink" Target="http://www.nasdaq.com/symbol/wfbi" TargetMode="External"/><Relationship Id="rId1626" Type="http://schemas.openxmlformats.org/officeDocument/2006/relationships/hyperlink" Target="http://www.nasdaq.com/symbol/lanc" TargetMode="External"/><Relationship Id="rId2957" Type="http://schemas.openxmlformats.org/officeDocument/2006/relationships/hyperlink" Target="http://www.nasdaq.com/symbol/wsbf" TargetMode="External"/><Relationship Id="rId1627" Type="http://schemas.openxmlformats.org/officeDocument/2006/relationships/hyperlink" Target="http://www.nasdaq.com/symbol/lndc" TargetMode="External"/><Relationship Id="rId2958" Type="http://schemas.openxmlformats.org/officeDocument/2006/relationships/hyperlink" Target="http://www.nasdaq.com/symbol/wavx" TargetMode="External"/><Relationship Id="rId918" Type="http://schemas.openxmlformats.org/officeDocument/2006/relationships/hyperlink" Target="http://www.nasdaq.com/symbol/emci" TargetMode="External"/><Relationship Id="rId1628" Type="http://schemas.openxmlformats.org/officeDocument/2006/relationships/hyperlink" Target="http://www.nasdaq.com/symbol/lark" TargetMode="External"/><Relationship Id="rId2959" Type="http://schemas.openxmlformats.org/officeDocument/2006/relationships/hyperlink" Target="http://www.nasdaq.com/symbol/wayn" TargetMode="External"/><Relationship Id="rId917" Type="http://schemas.openxmlformats.org/officeDocument/2006/relationships/hyperlink" Target="http://www.nasdaq.com/symbol/eltk" TargetMode="External"/><Relationship Id="rId1629" Type="http://schemas.openxmlformats.org/officeDocument/2006/relationships/hyperlink" Target="http://www.nasdaq.com/symbol/lmrk" TargetMode="External"/><Relationship Id="rId916" Type="http://schemas.openxmlformats.org/officeDocument/2006/relationships/hyperlink" Target="http://www.nasdaq.com/symbol/long" TargetMode="External"/><Relationship Id="rId915" Type="http://schemas.openxmlformats.org/officeDocument/2006/relationships/hyperlink" Target="http://www.nasdaq.com/symbol/esbk" TargetMode="External"/><Relationship Id="rId919" Type="http://schemas.openxmlformats.org/officeDocument/2006/relationships/hyperlink" Target="http://www.nasdaq.com/symbol/emcf" TargetMode="External"/><Relationship Id="rId910" Type="http://schemas.openxmlformats.org/officeDocument/2006/relationships/hyperlink" Target="http://www.nasdaq.com/symbol/elecu" TargetMode="External"/><Relationship Id="rId914" Type="http://schemas.openxmlformats.org/officeDocument/2006/relationships/hyperlink" Target="http://www.nasdaq.com/symbol/capx" TargetMode="External"/><Relationship Id="rId913" Type="http://schemas.openxmlformats.org/officeDocument/2006/relationships/hyperlink" Target="http://www.nasdaq.com/symbol/rden" TargetMode="External"/><Relationship Id="rId912" Type="http://schemas.openxmlformats.org/officeDocument/2006/relationships/hyperlink" Target="http://www.nasdaq.com/symbol/ebio" TargetMode="External"/><Relationship Id="rId911" Type="http://schemas.openxmlformats.org/officeDocument/2006/relationships/hyperlink" Target="http://www.nasdaq.com/symbol/elecw" TargetMode="External"/><Relationship Id="rId2950" Type="http://schemas.openxmlformats.org/officeDocument/2006/relationships/hyperlink" Target="http://www.nasdaq.com/symbol/wgbs" TargetMode="External"/><Relationship Id="rId2900" Type="http://schemas.openxmlformats.org/officeDocument/2006/relationships/hyperlink" Target="http://www.nasdaq.com/symbol/vcyt" TargetMode="External"/><Relationship Id="rId2901" Type="http://schemas.openxmlformats.org/officeDocument/2006/relationships/hyperlink" Target="http://www.nasdaq.com/symbol/vstm" TargetMode="External"/><Relationship Id="rId2902" Type="http://schemas.openxmlformats.org/officeDocument/2006/relationships/hyperlink" Target="http://www.nasdaq.com/symbol/vcel" TargetMode="External"/><Relationship Id="rId2903" Type="http://schemas.openxmlformats.org/officeDocument/2006/relationships/hyperlink" Target="http://www.nasdaq.com/symbol/vrnt" TargetMode="External"/><Relationship Id="rId2904" Type="http://schemas.openxmlformats.org/officeDocument/2006/relationships/hyperlink" Target="http://www.nasdaq.com/symbol/vrsn" TargetMode="External"/><Relationship Id="rId2905" Type="http://schemas.openxmlformats.org/officeDocument/2006/relationships/hyperlink" Target="http://www.nasdaq.com/symbol/vrsk" TargetMode="External"/><Relationship Id="rId2906" Type="http://schemas.openxmlformats.org/officeDocument/2006/relationships/hyperlink" Target="http://www.nasdaq.com/symbol/vbtx" TargetMode="External"/><Relationship Id="rId2907" Type="http://schemas.openxmlformats.org/officeDocument/2006/relationships/hyperlink" Target="http://www.nasdaq.com/symbol/vrml" TargetMode="External"/><Relationship Id="rId2908" Type="http://schemas.openxmlformats.org/officeDocument/2006/relationships/hyperlink" Target="http://www.nasdaq.com/symbol/vsar" TargetMode="External"/><Relationship Id="rId2909" Type="http://schemas.openxmlformats.org/officeDocument/2006/relationships/hyperlink" Target="http://www.nasdaq.com/symbol/vtnr" TargetMode="External"/><Relationship Id="rId2920" Type="http://schemas.openxmlformats.org/officeDocument/2006/relationships/hyperlink" Target="http://www.nasdaq.com/symbol/vuse" TargetMode="External"/><Relationship Id="rId2921" Type="http://schemas.openxmlformats.org/officeDocument/2006/relationships/hyperlink" Target="http://www.nasdaq.com/symbol/vidi" TargetMode="External"/><Relationship Id="rId2922" Type="http://schemas.openxmlformats.org/officeDocument/2006/relationships/hyperlink" Target="http://www.nasdaq.com/symbol/vdth" TargetMode="External"/><Relationship Id="rId2923" Type="http://schemas.openxmlformats.org/officeDocument/2006/relationships/hyperlink" Target="http://www.nasdaq.com/symbol/vggl" TargetMode="External"/><Relationship Id="rId2924" Type="http://schemas.openxmlformats.org/officeDocument/2006/relationships/hyperlink" Target="http://www.nasdaq.com/symbol/vktx" TargetMode="External"/><Relationship Id="rId2925" Type="http://schemas.openxmlformats.org/officeDocument/2006/relationships/hyperlink" Target="http://www.nasdaq.com/symbol/vbfc" TargetMode="External"/><Relationship Id="rId2926" Type="http://schemas.openxmlformats.org/officeDocument/2006/relationships/hyperlink" Target="http://www.nasdaq.com/symbol/vlgea" TargetMode="External"/><Relationship Id="rId2927" Type="http://schemas.openxmlformats.org/officeDocument/2006/relationships/hyperlink" Target="http://www.nasdaq.com/symbol/vimc" TargetMode="External"/><Relationship Id="rId2928" Type="http://schemas.openxmlformats.org/officeDocument/2006/relationships/hyperlink" Target="http://www.nasdaq.com/symbol/vip" TargetMode="External"/><Relationship Id="rId2929" Type="http://schemas.openxmlformats.org/officeDocument/2006/relationships/hyperlink" Target="http://www.nasdaq.com/symbol/vnom" TargetMode="External"/><Relationship Id="rId2910" Type="http://schemas.openxmlformats.org/officeDocument/2006/relationships/hyperlink" Target="http://www.nasdaq.com/symbol/vrtx" TargetMode="External"/><Relationship Id="rId2911" Type="http://schemas.openxmlformats.org/officeDocument/2006/relationships/hyperlink" Target="http://www.nasdaq.com/symbol/vrta" TargetMode="External"/><Relationship Id="rId2912" Type="http://schemas.openxmlformats.org/officeDocument/2006/relationships/hyperlink" Target="http://www.nasdaq.com/symbol/vrtb" TargetMode="External"/><Relationship Id="rId2913" Type="http://schemas.openxmlformats.org/officeDocument/2006/relationships/hyperlink" Target="http://www.nasdaq.com/symbol/via" TargetMode="External"/><Relationship Id="rId2914" Type="http://schemas.openxmlformats.org/officeDocument/2006/relationships/hyperlink" Target="http://www.nasdaq.com/symbol/viab" TargetMode="External"/><Relationship Id="rId2915" Type="http://schemas.openxmlformats.org/officeDocument/2006/relationships/hyperlink" Target="http://www.nasdaq.com/symbol/vsat" TargetMode="External"/><Relationship Id="rId2916" Type="http://schemas.openxmlformats.org/officeDocument/2006/relationships/hyperlink" Target="http://www.nasdaq.com/symbol/viav" TargetMode="External"/><Relationship Id="rId2917" Type="http://schemas.openxmlformats.org/officeDocument/2006/relationships/hyperlink" Target="http://www.nasdaq.com/symbol/vicl" TargetMode="External"/><Relationship Id="rId2918" Type="http://schemas.openxmlformats.org/officeDocument/2006/relationships/hyperlink" Target="http://www.nasdaq.com/symbol/vicr" TargetMode="External"/><Relationship Id="rId2919" Type="http://schemas.openxmlformats.org/officeDocument/2006/relationships/hyperlink" Target="http://www.nasdaq.com/symbol/vbnd" TargetMode="External"/><Relationship Id="rId1697" Type="http://schemas.openxmlformats.org/officeDocument/2006/relationships/hyperlink" Target="http://www.nasdaq.com/symbol/logi" TargetMode="External"/><Relationship Id="rId1698" Type="http://schemas.openxmlformats.org/officeDocument/2006/relationships/hyperlink" Target="http://www.nasdaq.com/symbol/logm" TargetMode="External"/><Relationship Id="rId1699" Type="http://schemas.openxmlformats.org/officeDocument/2006/relationships/hyperlink" Target="http://www.nasdaq.com/symbol/lojn" TargetMode="External"/><Relationship Id="rId866" Type="http://schemas.openxmlformats.org/officeDocument/2006/relationships/hyperlink" Target="http://www.nasdaq.com/symbol/drrx" TargetMode="External"/><Relationship Id="rId865" Type="http://schemas.openxmlformats.org/officeDocument/2006/relationships/hyperlink" Target="http://www.nasdaq.com/symbol/dnkn" TargetMode="External"/><Relationship Id="rId864" Type="http://schemas.openxmlformats.org/officeDocument/2006/relationships/hyperlink" Target="http://www.nasdaq.com/symbol/dtsi" TargetMode="External"/><Relationship Id="rId863" Type="http://schemas.openxmlformats.org/officeDocument/2006/relationships/hyperlink" Target="http://www.nasdaq.com/symbol/cadtw" TargetMode="External"/><Relationship Id="rId869" Type="http://schemas.openxmlformats.org/officeDocument/2006/relationships/hyperlink" Target="http://www.nasdaq.com/symbol/boom" TargetMode="External"/><Relationship Id="rId868" Type="http://schemas.openxmlformats.org/officeDocument/2006/relationships/hyperlink" Target="http://www.nasdaq.com/symbol/dyax" TargetMode="External"/><Relationship Id="rId867" Type="http://schemas.openxmlformats.org/officeDocument/2006/relationships/hyperlink" Target="http://www.nasdaq.com/symbol/dxpe" TargetMode="External"/><Relationship Id="rId1690" Type="http://schemas.openxmlformats.org/officeDocument/2006/relationships/hyperlink" Target="http://www.nasdaq.com/symbol/lfus" TargetMode="External"/><Relationship Id="rId1691" Type="http://schemas.openxmlformats.org/officeDocument/2006/relationships/hyperlink" Target="http://www.nasdaq.com/symbol/lob" TargetMode="External"/><Relationship Id="rId1692" Type="http://schemas.openxmlformats.org/officeDocument/2006/relationships/hyperlink" Target="http://www.nasdaq.com/symbol/live" TargetMode="External"/><Relationship Id="rId862" Type="http://schemas.openxmlformats.org/officeDocument/2006/relationships/hyperlink" Target="http://www.nasdaq.com/symbol/cadtu" TargetMode="External"/><Relationship Id="rId1693" Type="http://schemas.openxmlformats.org/officeDocument/2006/relationships/hyperlink" Target="http://www.nasdaq.com/symbol/lpsn" TargetMode="External"/><Relationship Id="rId861" Type="http://schemas.openxmlformats.org/officeDocument/2006/relationships/hyperlink" Target="http://www.nasdaq.com/symbol/cadtr" TargetMode="External"/><Relationship Id="rId1694" Type="http://schemas.openxmlformats.org/officeDocument/2006/relationships/hyperlink" Target="http://www.nasdaq.com/symbol/lkq" TargetMode="External"/><Relationship Id="rId860" Type="http://schemas.openxmlformats.org/officeDocument/2006/relationships/hyperlink" Target="http://www.nasdaq.com/symbol/cadt" TargetMode="External"/><Relationship Id="rId1695" Type="http://schemas.openxmlformats.org/officeDocument/2006/relationships/hyperlink" Target="http://www.nasdaq.com/symbol/lmia" TargetMode="External"/><Relationship Id="rId1696" Type="http://schemas.openxmlformats.org/officeDocument/2006/relationships/hyperlink" Target="http://www.nasdaq.com/symbol/lnbb" TargetMode="External"/><Relationship Id="rId1686" Type="http://schemas.openxmlformats.org/officeDocument/2006/relationships/hyperlink" Target="http://www.nasdaq.com/symbol/liox" TargetMode="External"/><Relationship Id="rId1687" Type="http://schemas.openxmlformats.org/officeDocument/2006/relationships/hyperlink" Target="http://www.nasdaq.com/symbol/lpcn" TargetMode="External"/><Relationship Id="rId1688" Type="http://schemas.openxmlformats.org/officeDocument/2006/relationships/hyperlink" Target="http://www.nasdaq.com/symbol/liqd" TargetMode="External"/><Relationship Id="rId1689" Type="http://schemas.openxmlformats.org/officeDocument/2006/relationships/hyperlink" Target="http://www.nasdaq.com/symbol/lqdt" TargetMode="External"/><Relationship Id="rId855" Type="http://schemas.openxmlformats.org/officeDocument/2006/relationships/hyperlink" Target="http://www.nasdaq.com/symbol/drwiw" TargetMode="External"/><Relationship Id="rId854" Type="http://schemas.openxmlformats.org/officeDocument/2006/relationships/hyperlink" Target="http://www.nasdaq.com/symbol/drwi" TargetMode="External"/><Relationship Id="rId853" Type="http://schemas.openxmlformats.org/officeDocument/2006/relationships/hyperlink" Target="http://www.nasdaq.com/symbol/hill" TargetMode="External"/><Relationship Id="rId852" Type="http://schemas.openxmlformats.org/officeDocument/2006/relationships/hyperlink" Target="http://www.nasdaq.com/symbol/dorm" TargetMode="External"/><Relationship Id="rId859" Type="http://schemas.openxmlformats.org/officeDocument/2006/relationships/hyperlink" Target="http://www.nasdaq.com/symbol/dspg" TargetMode="External"/><Relationship Id="rId858" Type="http://schemas.openxmlformats.org/officeDocument/2006/relationships/hyperlink" Target="http://www.nasdaq.com/symbol/dskx" TargetMode="External"/><Relationship Id="rId857" Type="http://schemas.openxmlformats.org/officeDocument/2006/relationships/hyperlink" Target="http://www.nasdaq.com/symbol/drys" TargetMode="External"/><Relationship Id="rId856" Type="http://schemas.openxmlformats.org/officeDocument/2006/relationships/hyperlink" Target="http://www.nasdaq.com/symbol/dwa" TargetMode="External"/><Relationship Id="rId1680" Type="http://schemas.openxmlformats.org/officeDocument/2006/relationships/hyperlink" Target="http://www.nasdaq.com/symbol/lind" TargetMode="External"/><Relationship Id="rId1681" Type="http://schemas.openxmlformats.org/officeDocument/2006/relationships/hyperlink" Target="http://www.nasdaq.com/symbol/lindw" TargetMode="External"/><Relationship Id="rId851" Type="http://schemas.openxmlformats.org/officeDocument/2006/relationships/hyperlink" Target="http://www.nasdaq.com/symbol/dmlp" TargetMode="External"/><Relationship Id="rId1682" Type="http://schemas.openxmlformats.org/officeDocument/2006/relationships/hyperlink" Target="http://www.nasdaq.com/symbol/lltc" TargetMode="External"/><Relationship Id="rId850" Type="http://schemas.openxmlformats.org/officeDocument/2006/relationships/hyperlink" Target="http://www.nasdaq.com/symbol/dgicb" TargetMode="External"/><Relationship Id="rId1683" Type="http://schemas.openxmlformats.org/officeDocument/2006/relationships/hyperlink" Target="http://www.nasdaq.com/symbol/lnco" TargetMode="External"/><Relationship Id="rId1684" Type="http://schemas.openxmlformats.org/officeDocument/2006/relationships/hyperlink" Target="http://www.nasdaq.com/symbol/line" TargetMode="External"/><Relationship Id="rId1685" Type="http://schemas.openxmlformats.org/officeDocument/2006/relationships/hyperlink" Target="http://www.nasdaq.com/symbol/lbio" TargetMode="External"/><Relationship Id="rId888" Type="http://schemas.openxmlformats.org/officeDocument/2006/relationships/hyperlink" Target="http://www.nasdaq.com/symbol/ecte" TargetMode="External"/><Relationship Id="rId887" Type="http://schemas.openxmlformats.org/officeDocument/2006/relationships/hyperlink" Target="http://www.nasdaq.com/symbol/echo" TargetMode="External"/><Relationship Id="rId886" Type="http://schemas.openxmlformats.org/officeDocument/2006/relationships/hyperlink" Target="http://www.nasdaq.com/symbol/elon" TargetMode="External"/><Relationship Id="rId885" Type="http://schemas.openxmlformats.org/officeDocument/2006/relationships/hyperlink" Target="http://www.nasdaq.com/symbol/ebix" TargetMode="External"/><Relationship Id="rId889" Type="http://schemas.openxmlformats.org/officeDocument/2006/relationships/hyperlink" Target="http://www.nasdaq.com/symbol/sats" TargetMode="External"/><Relationship Id="rId880" Type="http://schemas.openxmlformats.org/officeDocument/2006/relationships/hyperlink" Target="http://www.nasdaq.com/symbol/ewbc" TargetMode="External"/><Relationship Id="rId884" Type="http://schemas.openxmlformats.org/officeDocument/2006/relationships/hyperlink" Target="http://www.nasdaq.com/symbol/ebay" TargetMode="External"/><Relationship Id="rId883" Type="http://schemas.openxmlformats.org/officeDocument/2006/relationships/hyperlink" Target="http://www.nasdaq.com/symbol/evbs" TargetMode="External"/><Relationship Id="rId882" Type="http://schemas.openxmlformats.org/officeDocument/2006/relationships/hyperlink" Target="http://www.nasdaq.com/symbol/eml" TargetMode="External"/><Relationship Id="rId881" Type="http://schemas.openxmlformats.org/officeDocument/2006/relationships/hyperlink" Target="http://www.nasdaq.com/symbol/eacqu" TargetMode="External"/><Relationship Id="rId877" Type="http://schemas.openxmlformats.org/officeDocument/2006/relationships/hyperlink" Target="http://www.nasdaq.com/symbol/egrx" TargetMode="External"/><Relationship Id="rId876" Type="http://schemas.openxmlformats.org/officeDocument/2006/relationships/hyperlink" Target="http://www.nasdaq.com/symbol/egle" TargetMode="External"/><Relationship Id="rId875" Type="http://schemas.openxmlformats.org/officeDocument/2006/relationships/hyperlink" Target="http://www.nasdaq.com/symbol/egbn" TargetMode="External"/><Relationship Id="rId874" Type="http://schemas.openxmlformats.org/officeDocument/2006/relationships/hyperlink" Target="http://www.nasdaq.com/symbol/ebmt" TargetMode="External"/><Relationship Id="rId879" Type="http://schemas.openxmlformats.org/officeDocument/2006/relationships/hyperlink" Target="http://www.nasdaq.com/symbol/elnk" TargetMode="External"/><Relationship Id="rId878" Type="http://schemas.openxmlformats.org/officeDocument/2006/relationships/hyperlink" Target="http://www.nasdaq.com/symbol/eroc" TargetMode="External"/><Relationship Id="rId873" Type="http://schemas.openxmlformats.org/officeDocument/2006/relationships/hyperlink" Target="http://www.nasdaq.com/symbol/etfc" TargetMode="External"/><Relationship Id="rId872" Type="http://schemas.openxmlformats.org/officeDocument/2006/relationships/hyperlink" Target="http://www.nasdaq.com/symbol/dvax" TargetMode="External"/><Relationship Id="rId871" Type="http://schemas.openxmlformats.org/officeDocument/2006/relationships/hyperlink" Target="http://www.nasdaq.com/symbol/dynt" TargetMode="External"/><Relationship Id="rId870" Type="http://schemas.openxmlformats.org/officeDocument/2006/relationships/hyperlink" Target="http://www.nasdaq.com/symbol/dysl" TargetMode="External"/><Relationship Id="rId1653" Type="http://schemas.openxmlformats.org/officeDocument/2006/relationships/hyperlink" Target="http://www.nasdaq.com/symbol/lbtyb" TargetMode="External"/><Relationship Id="rId2984" Type="http://schemas.openxmlformats.org/officeDocument/2006/relationships/hyperlink" Target="http://www.nasdaq.com/symbol/whf" TargetMode="External"/><Relationship Id="rId1654" Type="http://schemas.openxmlformats.org/officeDocument/2006/relationships/hyperlink" Target="http://www.nasdaq.com/symbol/lbtyk" TargetMode="External"/><Relationship Id="rId2985" Type="http://schemas.openxmlformats.org/officeDocument/2006/relationships/hyperlink" Target="http://www.nasdaq.com/symbol/whfbl" TargetMode="External"/><Relationship Id="rId1655" Type="http://schemas.openxmlformats.org/officeDocument/2006/relationships/hyperlink" Target="http://www.nasdaq.com/symbol/lila" TargetMode="External"/><Relationship Id="rId2986" Type="http://schemas.openxmlformats.org/officeDocument/2006/relationships/hyperlink" Target="http://www.nasdaq.com/symbol/wfm" TargetMode="External"/><Relationship Id="rId1656" Type="http://schemas.openxmlformats.org/officeDocument/2006/relationships/hyperlink" Target="http://www.nasdaq.com/symbol/lilak" TargetMode="External"/><Relationship Id="rId2987" Type="http://schemas.openxmlformats.org/officeDocument/2006/relationships/hyperlink" Target="http://www.nasdaq.com/symbol/wiln" TargetMode="External"/><Relationship Id="rId1657" Type="http://schemas.openxmlformats.org/officeDocument/2006/relationships/hyperlink" Target="http://www.nasdaq.com/symbol/lvnta" TargetMode="External"/><Relationship Id="rId2988" Type="http://schemas.openxmlformats.org/officeDocument/2006/relationships/hyperlink" Target="http://www.nasdaq.com/symbol/whlm" TargetMode="External"/><Relationship Id="rId1658" Type="http://schemas.openxmlformats.org/officeDocument/2006/relationships/hyperlink" Target="http://www.nasdaq.com/symbol/lvntb" TargetMode="External"/><Relationship Id="rId2989" Type="http://schemas.openxmlformats.org/officeDocument/2006/relationships/hyperlink" Target="http://www.nasdaq.com/symbol/wvvi" TargetMode="External"/><Relationship Id="rId1659" Type="http://schemas.openxmlformats.org/officeDocument/2006/relationships/hyperlink" Target="http://www.nasdaq.com/symbol/qvca" TargetMode="External"/><Relationship Id="rId829" Type="http://schemas.openxmlformats.org/officeDocument/2006/relationships/hyperlink" Target="http://www.nasdaq.com/symbol/dcix" TargetMode="External"/><Relationship Id="rId828" Type="http://schemas.openxmlformats.org/officeDocument/2006/relationships/hyperlink" Target="http://www.nasdaq.com/symbol/fang" TargetMode="External"/><Relationship Id="rId827" Type="http://schemas.openxmlformats.org/officeDocument/2006/relationships/hyperlink" Target="http://www.nasdaq.com/symbol/dhil" TargetMode="External"/><Relationship Id="rId822" Type="http://schemas.openxmlformats.org/officeDocument/2006/relationships/hyperlink" Target="http://www.nasdaq.com/symbol/dswl" TargetMode="External"/><Relationship Id="rId821" Type="http://schemas.openxmlformats.org/officeDocument/2006/relationships/hyperlink" Target="http://www.nasdaq.com/symbol/dxlg" TargetMode="External"/><Relationship Id="rId820" Type="http://schemas.openxmlformats.org/officeDocument/2006/relationships/hyperlink" Target="http://www.nasdaq.com/symbol/dest" TargetMode="External"/><Relationship Id="rId826" Type="http://schemas.openxmlformats.org/officeDocument/2006/relationships/hyperlink" Target="http://www.nasdaq.com/symbol/dmnd" TargetMode="External"/><Relationship Id="rId825" Type="http://schemas.openxmlformats.org/officeDocument/2006/relationships/hyperlink" Target="http://www.nasdaq.com/symbol/dhxm" TargetMode="External"/><Relationship Id="rId824" Type="http://schemas.openxmlformats.org/officeDocument/2006/relationships/hyperlink" Target="http://www.nasdaq.com/symbol/dxcm" TargetMode="External"/><Relationship Id="rId823" Type="http://schemas.openxmlformats.org/officeDocument/2006/relationships/hyperlink" Target="http://www.nasdaq.com/symbol/dxm" TargetMode="External"/><Relationship Id="rId2980" Type="http://schemas.openxmlformats.org/officeDocument/2006/relationships/hyperlink" Target="http://www.nasdaq.com/symbol/weys" TargetMode="External"/><Relationship Id="rId1650" Type="http://schemas.openxmlformats.org/officeDocument/2006/relationships/hyperlink" Target="http://www.nasdaq.com/symbol/lbrda" TargetMode="External"/><Relationship Id="rId2981" Type="http://schemas.openxmlformats.org/officeDocument/2006/relationships/hyperlink" Target="http://www.nasdaq.com/symbol/whlr" TargetMode="External"/><Relationship Id="rId1651" Type="http://schemas.openxmlformats.org/officeDocument/2006/relationships/hyperlink" Target="http://www.nasdaq.com/symbol/lbrdk" TargetMode="External"/><Relationship Id="rId2982" Type="http://schemas.openxmlformats.org/officeDocument/2006/relationships/hyperlink" Target="http://www.nasdaq.com/symbol/whlrp" TargetMode="External"/><Relationship Id="rId1652" Type="http://schemas.openxmlformats.org/officeDocument/2006/relationships/hyperlink" Target="http://www.nasdaq.com/symbol/lbtya" TargetMode="External"/><Relationship Id="rId2983" Type="http://schemas.openxmlformats.org/officeDocument/2006/relationships/hyperlink" Target="http://www.nasdaq.com/symbol/whlrw" TargetMode="External"/><Relationship Id="rId1642" Type="http://schemas.openxmlformats.org/officeDocument/2006/relationships/hyperlink" Target="http://www.nasdaq.com/symbol/lgcyo" TargetMode="External"/><Relationship Id="rId2973" Type="http://schemas.openxmlformats.org/officeDocument/2006/relationships/hyperlink" Target="http://www.nasdaq.com/symbol/wabc" TargetMode="External"/><Relationship Id="rId1643" Type="http://schemas.openxmlformats.org/officeDocument/2006/relationships/hyperlink" Target="http://www.nasdaq.com/symbol/lgcyp" TargetMode="External"/><Relationship Id="rId2974" Type="http://schemas.openxmlformats.org/officeDocument/2006/relationships/hyperlink" Target="http://www.nasdaq.com/symbol/wbb" TargetMode="External"/><Relationship Id="rId1644" Type="http://schemas.openxmlformats.org/officeDocument/2006/relationships/hyperlink" Target="http://www.nasdaq.com/symbol/ltxb" TargetMode="External"/><Relationship Id="rId2975" Type="http://schemas.openxmlformats.org/officeDocument/2006/relationships/hyperlink" Target="http://www.nasdaq.com/symbol/wstl" TargetMode="External"/><Relationship Id="rId1645" Type="http://schemas.openxmlformats.org/officeDocument/2006/relationships/hyperlink" Target="http://www.nasdaq.com/symbol/lmat" TargetMode="External"/><Relationship Id="rId2976" Type="http://schemas.openxmlformats.org/officeDocument/2006/relationships/hyperlink" Target="http://www.nasdaq.com/symbol/wdc" TargetMode="External"/><Relationship Id="rId1646" Type="http://schemas.openxmlformats.org/officeDocument/2006/relationships/hyperlink" Target="http://www.nasdaq.com/symbol/tree" TargetMode="External"/><Relationship Id="rId2977" Type="http://schemas.openxmlformats.org/officeDocument/2006/relationships/hyperlink" Target="http://www.nasdaq.com/symbol/wfd" TargetMode="External"/><Relationship Id="rId1647" Type="http://schemas.openxmlformats.org/officeDocument/2006/relationships/hyperlink" Target="http://www.nasdaq.com/symbol/lxrx" TargetMode="External"/><Relationship Id="rId2978" Type="http://schemas.openxmlformats.org/officeDocument/2006/relationships/hyperlink" Target="http://www.nasdaq.com/symbol/wlb" TargetMode="External"/><Relationship Id="rId1648" Type="http://schemas.openxmlformats.org/officeDocument/2006/relationships/hyperlink" Target="http://www.nasdaq.com/symbol/lgih" TargetMode="External"/><Relationship Id="rId2979" Type="http://schemas.openxmlformats.org/officeDocument/2006/relationships/hyperlink" Target="http://www.nasdaq.com/symbol/wprt" TargetMode="External"/><Relationship Id="rId1649" Type="http://schemas.openxmlformats.org/officeDocument/2006/relationships/hyperlink" Target="http://www.nasdaq.com/symbol/lhcg" TargetMode="External"/><Relationship Id="rId819" Type="http://schemas.openxmlformats.org/officeDocument/2006/relationships/hyperlink" Target="http://www.nasdaq.com/symbol/derm" TargetMode="External"/><Relationship Id="rId818" Type="http://schemas.openxmlformats.org/officeDocument/2006/relationships/hyperlink" Target="http://www.nasdaq.com/symbol/dsci" TargetMode="External"/><Relationship Id="rId817" Type="http://schemas.openxmlformats.org/officeDocument/2006/relationships/hyperlink" Target="http://www.nasdaq.com/symbol/depo" TargetMode="External"/><Relationship Id="rId816" Type="http://schemas.openxmlformats.org/officeDocument/2006/relationships/hyperlink" Target="http://www.nasdaq.com/symbol/xray" TargetMode="External"/><Relationship Id="rId811" Type="http://schemas.openxmlformats.org/officeDocument/2006/relationships/hyperlink" Target="http://www.nasdaq.com/symbol/dcth" TargetMode="External"/><Relationship Id="rId810" Type="http://schemas.openxmlformats.org/officeDocument/2006/relationships/hyperlink" Target="http://www.nasdaq.com/symbol/tacow" TargetMode="External"/><Relationship Id="rId815" Type="http://schemas.openxmlformats.org/officeDocument/2006/relationships/hyperlink" Target="http://www.nasdaq.com/symbol/denn" TargetMode="External"/><Relationship Id="rId814" Type="http://schemas.openxmlformats.org/officeDocument/2006/relationships/hyperlink" Target="http://www.nasdaq.com/symbol/deltw" TargetMode="External"/><Relationship Id="rId813" Type="http://schemas.openxmlformats.org/officeDocument/2006/relationships/hyperlink" Target="http://www.nasdaq.com/symbol/delt" TargetMode="External"/><Relationship Id="rId812" Type="http://schemas.openxmlformats.org/officeDocument/2006/relationships/hyperlink" Target="http://www.nasdaq.com/symbol/dgas" TargetMode="External"/><Relationship Id="rId2970" Type="http://schemas.openxmlformats.org/officeDocument/2006/relationships/hyperlink" Target="http://www.nasdaq.com/symbol/wtba" TargetMode="External"/><Relationship Id="rId1640" Type="http://schemas.openxmlformats.org/officeDocument/2006/relationships/hyperlink" Target="http://www.nasdaq.com/symbol/lbix" TargetMode="External"/><Relationship Id="rId2971" Type="http://schemas.openxmlformats.org/officeDocument/2006/relationships/hyperlink" Target="http://www.nasdaq.com/symbol/wstc" TargetMode="External"/><Relationship Id="rId1641" Type="http://schemas.openxmlformats.org/officeDocument/2006/relationships/hyperlink" Target="http://www.nasdaq.com/symbol/lgcy" TargetMode="External"/><Relationship Id="rId2972" Type="http://schemas.openxmlformats.org/officeDocument/2006/relationships/hyperlink" Target="http://www.nasdaq.com/symbol/wmar" TargetMode="External"/><Relationship Id="rId1675" Type="http://schemas.openxmlformats.org/officeDocument/2006/relationships/hyperlink" Target="http://www.nasdaq.com/symbol/lime" TargetMode="External"/><Relationship Id="rId1676" Type="http://schemas.openxmlformats.org/officeDocument/2006/relationships/hyperlink" Target="http://www.nasdaq.com/symbol/llnw" TargetMode="External"/><Relationship Id="rId1677" Type="http://schemas.openxmlformats.org/officeDocument/2006/relationships/hyperlink" Target="http://www.nasdaq.com/symbol/lmnr" TargetMode="External"/><Relationship Id="rId1678" Type="http://schemas.openxmlformats.org/officeDocument/2006/relationships/hyperlink" Target="http://www.nasdaq.com/symbol/linc" TargetMode="External"/><Relationship Id="rId1679" Type="http://schemas.openxmlformats.org/officeDocument/2006/relationships/hyperlink" Target="http://www.nasdaq.com/symbol/leco" TargetMode="External"/><Relationship Id="rId849" Type="http://schemas.openxmlformats.org/officeDocument/2006/relationships/hyperlink" Target="http://www.nasdaq.com/symbol/dgica" TargetMode="External"/><Relationship Id="rId844" Type="http://schemas.openxmlformats.org/officeDocument/2006/relationships/hyperlink" Target="http://www.nasdaq.com/symbol/dvcr" TargetMode="External"/><Relationship Id="rId843" Type="http://schemas.openxmlformats.org/officeDocument/2006/relationships/hyperlink" Target="http://www.nasdaq.com/symbol/dish" TargetMode="External"/><Relationship Id="rId842" Type="http://schemas.openxmlformats.org/officeDocument/2006/relationships/hyperlink" Target="http://www.nasdaq.com/symbol/dsco" TargetMode="External"/><Relationship Id="rId841" Type="http://schemas.openxmlformats.org/officeDocument/2006/relationships/hyperlink" Target="http://www.nasdaq.com/symbol/disck" TargetMode="External"/><Relationship Id="rId848" Type="http://schemas.openxmlformats.org/officeDocument/2006/relationships/hyperlink" Target="http://www.nasdaq.com/symbol/dltr" TargetMode="External"/><Relationship Id="rId847" Type="http://schemas.openxmlformats.org/officeDocument/2006/relationships/hyperlink" Target="http://www.nasdaq.com/symbol/dnbf" TargetMode="External"/><Relationship Id="rId846" Type="http://schemas.openxmlformats.org/officeDocument/2006/relationships/hyperlink" Target="http://www.nasdaq.com/symbol/dlhc" TargetMode="External"/><Relationship Id="rId845" Type="http://schemas.openxmlformats.org/officeDocument/2006/relationships/hyperlink" Target="http://www.nasdaq.com/symbol/bagr" TargetMode="External"/><Relationship Id="rId1670" Type="http://schemas.openxmlformats.org/officeDocument/2006/relationships/hyperlink" Target="http://www.nasdaq.com/symbol/lway" TargetMode="External"/><Relationship Id="rId840" Type="http://schemas.openxmlformats.org/officeDocument/2006/relationships/hyperlink" Target="http://www.nasdaq.com/symbol/discb" TargetMode="External"/><Relationship Id="rId1671" Type="http://schemas.openxmlformats.org/officeDocument/2006/relationships/hyperlink" Target="http://www.nasdaq.com/symbol/lgnd" TargetMode="External"/><Relationship Id="rId1672" Type="http://schemas.openxmlformats.org/officeDocument/2006/relationships/hyperlink" Target="http://www.nasdaq.com/symbol/ltbr" TargetMode="External"/><Relationship Id="rId1673" Type="http://schemas.openxmlformats.org/officeDocument/2006/relationships/hyperlink" Target="http://www.nasdaq.com/symbol/lpth" TargetMode="External"/><Relationship Id="rId1674" Type="http://schemas.openxmlformats.org/officeDocument/2006/relationships/hyperlink" Target="http://www.nasdaq.com/symbol/llex" TargetMode="External"/><Relationship Id="rId1664" Type="http://schemas.openxmlformats.org/officeDocument/2006/relationships/hyperlink" Target="http://www.nasdaq.com/symbol/tax" TargetMode="External"/><Relationship Id="rId2995" Type="http://schemas.openxmlformats.org/officeDocument/2006/relationships/hyperlink" Target="http://www.nasdaq.com/symbol/wina" TargetMode="External"/><Relationship Id="rId1665" Type="http://schemas.openxmlformats.org/officeDocument/2006/relationships/hyperlink" Target="http://www.nasdaq.com/symbol/ltrpa" TargetMode="External"/><Relationship Id="rId2996" Type="http://schemas.openxmlformats.org/officeDocument/2006/relationships/hyperlink" Target="http://www.nasdaq.com/symbol/wtfc" TargetMode="External"/><Relationship Id="rId1666" Type="http://schemas.openxmlformats.org/officeDocument/2006/relationships/hyperlink" Target="http://www.nasdaq.com/symbol/ltrpb" TargetMode="External"/><Relationship Id="rId2997" Type="http://schemas.openxmlformats.org/officeDocument/2006/relationships/hyperlink" Target="http://www.nasdaq.com/symbol/wtfcm" TargetMode="External"/><Relationship Id="rId1667" Type="http://schemas.openxmlformats.org/officeDocument/2006/relationships/hyperlink" Target="http://www.nasdaq.com/symbol/lpnt" TargetMode="External"/><Relationship Id="rId2998" Type="http://schemas.openxmlformats.org/officeDocument/2006/relationships/hyperlink" Target="http://www.nasdaq.com/symbol/wtfcw" TargetMode="External"/><Relationship Id="rId1668" Type="http://schemas.openxmlformats.org/officeDocument/2006/relationships/hyperlink" Target="http://www.nasdaq.com/symbol/lcut" TargetMode="External"/><Relationship Id="rId2999" Type="http://schemas.openxmlformats.org/officeDocument/2006/relationships/hyperlink" Target="http://www.nasdaq.com/symbol/agnd" TargetMode="External"/><Relationship Id="rId1669" Type="http://schemas.openxmlformats.org/officeDocument/2006/relationships/hyperlink" Target="http://www.nasdaq.com/symbol/lfvn" TargetMode="External"/><Relationship Id="rId839" Type="http://schemas.openxmlformats.org/officeDocument/2006/relationships/hyperlink" Target="http://www.nasdaq.com/symbol/disca" TargetMode="External"/><Relationship Id="rId838" Type="http://schemas.openxmlformats.org/officeDocument/2006/relationships/hyperlink" Target="http://www.nasdaq.com/symbol/dprx" TargetMode="External"/><Relationship Id="rId833" Type="http://schemas.openxmlformats.org/officeDocument/2006/relationships/hyperlink" Target="http://www.nasdaq.com/symbol/drad" TargetMode="External"/><Relationship Id="rId832" Type="http://schemas.openxmlformats.org/officeDocument/2006/relationships/hyperlink" Target="http://www.nasdaq.com/symbol/dmrc" TargetMode="External"/><Relationship Id="rId831" Type="http://schemas.openxmlformats.org/officeDocument/2006/relationships/hyperlink" Target="http://www.nasdaq.com/symbol/dgii" TargetMode="External"/><Relationship Id="rId830" Type="http://schemas.openxmlformats.org/officeDocument/2006/relationships/hyperlink" Target="http://www.nasdaq.com/symbol/drna" TargetMode="External"/><Relationship Id="rId837" Type="http://schemas.openxmlformats.org/officeDocument/2006/relationships/hyperlink" Target="http://www.nasdaq.com/symbol/diod" TargetMode="External"/><Relationship Id="rId836" Type="http://schemas.openxmlformats.org/officeDocument/2006/relationships/hyperlink" Target="http://www.nasdaq.com/symbol/dcom" TargetMode="External"/><Relationship Id="rId835" Type="http://schemas.openxmlformats.org/officeDocument/2006/relationships/hyperlink" Target="http://www.nasdaq.com/symbol/apps" TargetMode="External"/><Relationship Id="rId834" Type="http://schemas.openxmlformats.org/officeDocument/2006/relationships/hyperlink" Target="http://www.nasdaq.com/symbol/dgly" TargetMode="External"/><Relationship Id="rId2990" Type="http://schemas.openxmlformats.org/officeDocument/2006/relationships/hyperlink" Target="http://www.nasdaq.com/symbol/wldn" TargetMode="External"/><Relationship Id="rId1660" Type="http://schemas.openxmlformats.org/officeDocument/2006/relationships/hyperlink" Target="http://www.nasdaq.com/symbol/qvcb" TargetMode="External"/><Relationship Id="rId2991" Type="http://schemas.openxmlformats.org/officeDocument/2006/relationships/hyperlink" Target="http://www.nasdaq.com/symbol/wlfc" TargetMode="External"/><Relationship Id="rId1661" Type="http://schemas.openxmlformats.org/officeDocument/2006/relationships/hyperlink" Target="http://www.nasdaq.com/symbol/lmca" TargetMode="External"/><Relationship Id="rId2992" Type="http://schemas.openxmlformats.org/officeDocument/2006/relationships/hyperlink" Target="http://www.nasdaq.com/symbol/wibc" TargetMode="External"/><Relationship Id="rId1662" Type="http://schemas.openxmlformats.org/officeDocument/2006/relationships/hyperlink" Target="http://www.nasdaq.com/symbol/lmcb" TargetMode="External"/><Relationship Id="rId2993" Type="http://schemas.openxmlformats.org/officeDocument/2006/relationships/hyperlink" Target="http://www.nasdaq.com/symbol/win" TargetMode="External"/><Relationship Id="rId1663" Type="http://schemas.openxmlformats.org/officeDocument/2006/relationships/hyperlink" Target="http://www.nasdaq.com/symbol/lmck" TargetMode="External"/><Relationship Id="rId2994" Type="http://schemas.openxmlformats.org/officeDocument/2006/relationships/hyperlink" Target="http://www.nasdaq.com/symbol/wing" TargetMode="External"/><Relationship Id="rId2148" Type="http://schemas.openxmlformats.org/officeDocument/2006/relationships/hyperlink" Target="http://www.nasdaq.com/symbol/phii" TargetMode="External"/><Relationship Id="rId2149" Type="http://schemas.openxmlformats.org/officeDocument/2006/relationships/hyperlink" Target="http://www.nasdaq.com/symbol/phiik" TargetMode="External"/><Relationship Id="rId2140" Type="http://schemas.openxmlformats.org/officeDocument/2006/relationships/hyperlink" Target="http://www.nasdaq.com/symbol/ptx" TargetMode="External"/><Relationship Id="rId2141" Type="http://schemas.openxmlformats.org/officeDocument/2006/relationships/hyperlink" Target="http://www.nasdaq.com/symbol/pery" TargetMode="External"/><Relationship Id="rId2142" Type="http://schemas.openxmlformats.org/officeDocument/2006/relationships/hyperlink" Target="http://www.nasdaq.com/symbol/prsn" TargetMode="External"/><Relationship Id="rId2143" Type="http://schemas.openxmlformats.org/officeDocument/2006/relationships/hyperlink" Target="http://www.nasdaq.com/symbol/prsnw" TargetMode="External"/><Relationship Id="rId2144" Type="http://schemas.openxmlformats.org/officeDocument/2006/relationships/hyperlink" Target="http://www.nasdaq.com/symbol/pglc" TargetMode="External"/><Relationship Id="rId2145" Type="http://schemas.openxmlformats.org/officeDocument/2006/relationships/hyperlink" Target="http://www.nasdaq.com/symbol/pets" TargetMode="External"/><Relationship Id="rId2146" Type="http://schemas.openxmlformats.org/officeDocument/2006/relationships/hyperlink" Target="http://www.nasdaq.com/symbol/pfsw" TargetMode="External"/><Relationship Id="rId2147" Type="http://schemas.openxmlformats.org/officeDocument/2006/relationships/hyperlink" Target="http://www.nasdaq.com/symbol/pgti" TargetMode="External"/><Relationship Id="rId2137" Type="http://schemas.openxmlformats.org/officeDocument/2006/relationships/hyperlink" Target="http://www.nasdaq.com/symbol/psem" TargetMode="External"/><Relationship Id="rId2138" Type="http://schemas.openxmlformats.org/officeDocument/2006/relationships/hyperlink" Target="http://www.nasdaq.com/symbol/peri" TargetMode="External"/><Relationship Id="rId2139" Type="http://schemas.openxmlformats.org/officeDocument/2006/relationships/hyperlink" Target="http://www.nasdaq.com/symbol/pesi" TargetMode="External"/><Relationship Id="rId2130" Type="http://schemas.openxmlformats.org/officeDocument/2006/relationships/hyperlink" Target="http://www.nasdaq.com/symbol/pub" TargetMode="External"/><Relationship Id="rId2131" Type="http://schemas.openxmlformats.org/officeDocument/2006/relationships/hyperlink" Target="http://www.nasdaq.com/symbol/prcp" TargetMode="External"/><Relationship Id="rId2132" Type="http://schemas.openxmlformats.org/officeDocument/2006/relationships/hyperlink" Target="http://www.nasdaq.com/symbol/pphm" TargetMode="External"/><Relationship Id="rId2133" Type="http://schemas.openxmlformats.org/officeDocument/2006/relationships/hyperlink" Target="http://www.nasdaq.com/symbol/pphmp" TargetMode="External"/><Relationship Id="rId2134" Type="http://schemas.openxmlformats.org/officeDocument/2006/relationships/hyperlink" Target="http://www.nasdaq.com/symbol/prft" TargetMode="External"/><Relationship Id="rId2135" Type="http://schemas.openxmlformats.org/officeDocument/2006/relationships/hyperlink" Target="http://www.nasdaq.com/symbol/pfmt" TargetMode="External"/><Relationship Id="rId2136" Type="http://schemas.openxmlformats.org/officeDocument/2006/relationships/hyperlink" Target="http://www.nasdaq.com/symbol/perf" TargetMode="External"/><Relationship Id="rId2160" Type="http://schemas.openxmlformats.org/officeDocument/2006/relationships/hyperlink" Target="http://www.nasdaq.com/symbol/plnr" TargetMode="External"/><Relationship Id="rId2161" Type="http://schemas.openxmlformats.org/officeDocument/2006/relationships/hyperlink" Target="http://www.nasdaq.com/symbol/plpm" TargetMode="External"/><Relationship Id="rId2162" Type="http://schemas.openxmlformats.org/officeDocument/2006/relationships/hyperlink" Target="http://www.nasdaq.com/symbol/plxs" TargetMode="External"/><Relationship Id="rId2163" Type="http://schemas.openxmlformats.org/officeDocument/2006/relationships/hyperlink" Target="http://www.nasdaq.com/symbol/plug" TargetMode="External"/><Relationship Id="rId2164" Type="http://schemas.openxmlformats.org/officeDocument/2006/relationships/hyperlink" Target="http://www.nasdaq.com/symbol/plbc" TargetMode="External"/><Relationship Id="rId2165" Type="http://schemas.openxmlformats.org/officeDocument/2006/relationships/hyperlink" Target="http://www.nasdaq.com/symbol/psti" TargetMode="External"/><Relationship Id="rId2166" Type="http://schemas.openxmlformats.org/officeDocument/2006/relationships/hyperlink" Target="http://www.nasdaq.com/symbol/pmcs" TargetMode="External"/><Relationship Id="rId2167" Type="http://schemas.openxmlformats.org/officeDocument/2006/relationships/hyperlink" Target="http://www.nasdaq.com/symbol/pmfg" TargetMode="External"/><Relationship Id="rId2168" Type="http://schemas.openxmlformats.org/officeDocument/2006/relationships/hyperlink" Target="http://www.nasdaq.com/symbol/pbsk" TargetMode="External"/><Relationship Id="rId2169" Type="http://schemas.openxmlformats.org/officeDocument/2006/relationships/hyperlink" Target="http://www.nasdaq.com/symbol/pntr" TargetMode="External"/><Relationship Id="rId2159" Type="http://schemas.openxmlformats.org/officeDocument/2006/relationships/hyperlink" Target="http://www.nasdaq.com/symbol/pxlw" TargetMode="External"/><Relationship Id="rId2150" Type="http://schemas.openxmlformats.org/officeDocument/2006/relationships/hyperlink" Target="http://www.nasdaq.com/symbol/pahc" TargetMode="External"/><Relationship Id="rId2151" Type="http://schemas.openxmlformats.org/officeDocument/2006/relationships/hyperlink" Target="http://www.nasdaq.com/symbol/phmd" TargetMode="External"/><Relationship Id="rId2152" Type="http://schemas.openxmlformats.org/officeDocument/2006/relationships/hyperlink" Target="http://www.nasdaq.com/symbol/plab" TargetMode="External"/><Relationship Id="rId2153" Type="http://schemas.openxmlformats.org/officeDocument/2006/relationships/hyperlink" Target="http://www.nasdaq.com/symbol/pico" TargetMode="External"/><Relationship Id="rId2154" Type="http://schemas.openxmlformats.org/officeDocument/2006/relationships/hyperlink" Target="http://www.nasdaq.com/symbol/pirs" TargetMode="External"/><Relationship Id="rId2155" Type="http://schemas.openxmlformats.org/officeDocument/2006/relationships/hyperlink" Target="http://www.nasdaq.com/symbol/ppc" TargetMode="External"/><Relationship Id="rId2156" Type="http://schemas.openxmlformats.org/officeDocument/2006/relationships/hyperlink" Target="http://www.nasdaq.com/symbol/pme" TargetMode="External"/><Relationship Id="rId2157" Type="http://schemas.openxmlformats.org/officeDocument/2006/relationships/hyperlink" Target="http://www.nasdaq.com/symbol/pnfp" TargetMode="External"/><Relationship Id="rId2158" Type="http://schemas.openxmlformats.org/officeDocument/2006/relationships/hyperlink" Target="http://www.nasdaq.com/symbol/ppsi" TargetMode="External"/><Relationship Id="rId2104" Type="http://schemas.openxmlformats.org/officeDocument/2006/relationships/hyperlink" Target="http://www.nasdaq.com/symbol/pten" TargetMode="External"/><Relationship Id="rId2105" Type="http://schemas.openxmlformats.org/officeDocument/2006/relationships/hyperlink" Target="http://www.nasdaq.com/symbol/payx" TargetMode="External"/><Relationship Id="rId2106" Type="http://schemas.openxmlformats.org/officeDocument/2006/relationships/hyperlink" Target="http://www.nasdaq.com/symbol/pcty" TargetMode="External"/><Relationship Id="rId2107" Type="http://schemas.openxmlformats.org/officeDocument/2006/relationships/hyperlink" Target="http://www.nasdaq.com/symbol/pyds" TargetMode="External"/><Relationship Id="rId2108" Type="http://schemas.openxmlformats.org/officeDocument/2006/relationships/hyperlink" Target="http://www.nasdaq.com/symbol/pypl" TargetMode="External"/><Relationship Id="rId2109" Type="http://schemas.openxmlformats.org/officeDocument/2006/relationships/hyperlink" Target="http://www.nasdaq.com/symbol/pccc" TargetMode="External"/><Relationship Id="rId2100" Type="http://schemas.openxmlformats.org/officeDocument/2006/relationships/hyperlink" Target="http://www.nasdaq.com/symbol/pnbk" TargetMode="External"/><Relationship Id="rId2101" Type="http://schemas.openxmlformats.org/officeDocument/2006/relationships/hyperlink" Target="http://www.nasdaq.com/symbol/pati" TargetMode="External"/><Relationship Id="rId2102" Type="http://schemas.openxmlformats.org/officeDocument/2006/relationships/hyperlink" Target="http://www.nasdaq.com/symbol/pegi" TargetMode="External"/><Relationship Id="rId2103" Type="http://schemas.openxmlformats.org/officeDocument/2006/relationships/hyperlink" Target="http://www.nasdaq.com/symbol/pdco" TargetMode="External"/><Relationship Id="rId899" Type="http://schemas.openxmlformats.org/officeDocument/2006/relationships/hyperlink" Target="http://www.nasdaq.com/symbol/ehth" TargetMode="External"/><Relationship Id="rId898" Type="http://schemas.openxmlformats.org/officeDocument/2006/relationships/hyperlink" Target="http://www.nasdaq.com/symbol/eglt" TargetMode="External"/><Relationship Id="rId897" Type="http://schemas.openxmlformats.org/officeDocument/2006/relationships/hyperlink" Target="http://www.nasdaq.com/symbol/egan" TargetMode="External"/><Relationship Id="rId896" Type="http://schemas.openxmlformats.org/officeDocument/2006/relationships/hyperlink" Target="http://www.nasdaq.com/symbol/efut" TargetMode="External"/><Relationship Id="rId891" Type="http://schemas.openxmlformats.org/officeDocument/2006/relationships/hyperlink" Target="http://www.nasdaq.com/symbol/ecacu" TargetMode="External"/><Relationship Id="rId890" Type="http://schemas.openxmlformats.org/officeDocument/2006/relationships/hyperlink" Target="http://www.nasdaq.com/symbol/eei" TargetMode="External"/><Relationship Id="rId895" Type="http://schemas.openxmlformats.org/officeDocument/2006/relationships/hyperlink" Target="http://www.nasdaq.com/symbol/educ" TargetMode="External"/><Relationship Id="rId894" Type="http://schemas.openxmlformats.org/officeDocument/2006/relationships/hyperlink" Target="http://www.nasdaq.com/symbol/edgw" TargetMode="External"/><Relationship Id="rId893" Type="http://schemas.openxmlformats.org/officeDocument/2006/relationships/hyperlink" Target="http://www.nasdaq.com/symbol/edap" TargetMode="External"/><Relationship Id="rId892" Type="http://schemas.openxmlformats.org/officeDocument/2006/relationships/hyperlink" Target="http://www.nasdaq.com/symbol/eses" TargetMode="External"/><Relationship Id="rId2126" Type="http://schemas.openxmlformats.org/officeDocument/2006/relationships/hyperlink" Target="http://www.nasdaq.com/symbol/pebk" TargetMode="External"/><Relationship Id="rId2127" Type="http://schemas.openxmlformats.org/officeDocument/2006/relationships/hyperlink" Target="http://www.nasdaq.com/symbol/pfbx" TargetMode="External"/><Relationship Id="rId2128" Type="http://schemas.openxmlformats.org/officeDocument/2006/relationships/hyperlink" Target="http://www.nasdaq.com/symbol/pfis" TargetMode="External"/><Relationship Id="rId2129" Type="http://schemas.openxmlformats.org/officeDocument/2006/relationships/hyperlink" Target="http://www.nasdaq.com/symbol/pbct" TargetMode="External"/><Relationship Id="rId2120" Type="http://schemas.openxmlformats.org/officeDocument/2006/relationships/hyperlink" Target="http://www.nasdaq.com/symbol/penn" TargetMode="External"/><Relationship Id="rId2121" Type="http://schemas.openxmlformats.org/officeDocument/2006/relationships/hyperlink" Target="http://www.nasdaq.com/symbol/pflt" TargetMode="External"/><Relationship Id="rId2122" Type="http://schemas.openxmlformats.org/officeDocument/2006/relationships/hyperlink" Target="http://www.nasdaq.com/symbol/pnnt" TargetMode="External"/><Relationship Id="rId2123" Type="http://schemas.openxmlformats.org/officeDocument/2006/relationships/hyperlink" Target="http://www.nasdaq.com/symbol/pwod" TargetMode="External"/><Relationship Id="rId2124" Type="http://schemas.openxmlformats.org/officeDocument/2006/relationships/hyperlink" Target="http://www.nasdaq.com/symbol/ptxp" TargetMode="External"/><Relationship Id="rId2125" Type="http://schemas.openxmlformats.org/officeDocument/2006/relationships/hyperlink" Target="http://www.nasdaq.com/symbol/pebo" TargetMode="External"/><Relationship Id="rId2115" Type="http://schemas.openxmlformats.org/officeDocument/2006/relationships/hyperlink" Target="http://www.nasdaq.com/symbol/pdli" TargetMode="External"/><Relationship Id="rId2116" Type="http://schemas.openxmlformats.org/officeDocument/2006/relationships/hyperlink" Target="http://www.nasdaq.com/symbol/skis" TargetMode="External"/><Relationship Id="rId2117" Type="http://schemas.openxmlformats.org/officeDocument/2006/relationships/hyperlink" Target="http://www.nasdaq.com/symbol/pgc" TargetMode="External"/><Relationship Id="rId2118" Type="http://schemas.openxmlformats.org/officeDocument/2006/relationships/hyperlink" Target="http://www.nasdaq.com/symbol/pega" TargetMode="External"/><Relationship Id="rId2119" Type="http://schemas.openxmlformats.org/officeDocument/2006/relationships/hyperlink" Target="http://www.nasdaq.com/symbol/pco" TargetMode="External"/><Relationship Id="rId2110" Type="http://schemas.openxmlformats.org/officeDocument/2006/relationships/hyperlink" Target="http://www.nasdaq.com/symbol/pcmi" TargetMode="External"/><Relationship Id="rId2111" Type="http://schemas.openxmlformats.org/officeDocument/2006/relationships/hyperlink" Target="http://www.nasdaq.com/symbol/pcti" TargetMode="External"/><Relationship Id="rId2112" Type="http://schemas.openxmlformats.org/officeDocument/2006/relationships/hyperlink" Target="http://www.nasdaq.com/symbol/pdce" TargetMode="External"/><Relationship Id="rId2113" Type="http://schemas.openxmlformats.org/officeDocument/2006/relationships/hyperlink" Target="http://www.nasdaq.com/symbol/pdfs" TargetMode="External"/><Relationship Id="rId2114" Type="http://schemas.openxmlformats.org/officeDocument/2006/relationships/hyperlink" Target="http://www.nasdaq.com/symbol/pd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12.14"/>
  </cols>
  <sheetData>
    <row r="1">
      <c r="A1" s="1" t="s">
        <v>0</v>
      </c>
      <c r="B1" s="3">
        <v>42231.92419415509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2" t="s">
        <v>9</v>
      </c>
      <c r="B2">
        <v>0.42777777777777776</v>
      </c>
    </row>
    <row r="3">
      <c r="A3" t="s">
        <v>15</v>
      </c>
      <c r="B3">
        <v>0.029861111111111113</v>
      </c>
    </row>
    <row r="4">
      <c r="A4" t="s">
        <v>16</v>
      </c>
      <c r="B4">
        <v>0.4173611111111111</v>
      </c>
    </row>
    <row r="5">
      <c r="A5" t="s">
        <v>17</v>
      </c>
      <c r="B5">
        <v>0.16319444444444445</v>
      </c>
    </row>
    <row r="6">
      <c r="A6" t="s">
        <v>18</v>
      </c>
      <c r="B6">
        <v>0.33541666666666664</v>
      </c>
    </row>
    <row r="7">
      <c r="A7" t="s">
        <v>19</v>
      </c>
      <c r="B7">
        <v>0.41388888888888886</v>
      </c>
    </row>
    <row r="8">
      <c r="A8" t="s">
        <v>20</v>
      </c>
      <c r="B8">
        <v>0.7020833333333333</v>
      </c>
    </row>
    <row r="9">
      <c r="A9" t="s">
        <v>21</v>
      </c>
      <c r="B9">
        <v>0.4618055555555556</v>
      </c>
    </row>
    <row r="10">
      <c r="A10" t="s">
        <v>22</v>
      </c>
      <c r="B10">
        <v>1.3111111111111111</v>
      </c>
    </row>
    <row r="11">
      <c r="A11" t="s">
        <v>24</v>
      </c>
      <c r="B11">
        <v>0.8791666666666667</v>
      </c>
    </row>
    <row r="12">
      <c r="A12" t="s">
        <v>25</v>
      </c>
      <c r="B12">
        <v>1.5020833333333334</v>
      </c>
    </row>
    <row r="13">
      <c r="A13" t="s">
        <v>26</v>
      </c>
      <c r="B13">
        <v>10.485416666666667</v>
      </c>
    </row>
    <row r="14">
      <c r="A14" t="s">
        <v>27</v>
      </c>
      <c r="B14">
        <v>2.6465277777777776</v>
      </c>
    </row>
    <row r="15">
      <c r="A15" t="s">
        <v>28</v>
      </c>
      <c r="B15">
        <v>0.3909722222222222</v>
      </c>
    </row>
    <row r="16">
      <c r="A16" t="s">
        <v>30</v>
      </c>
      <c r="B16">
        <v>0.9548611111111112</v>
      </c>
    </row>
    <row r="17">
      <c r="A17" t="s">
        <v>31</v>
      </c>
      <c r="B17">
        <v>1.211111111111111</v>
      </c>
    </row>
    <row r="18">
      <c r="A18" t="s">
        <v>32</v>
      </c>
      <c r="B18">
        <v>0.12708333333333333</v>
      </c>
    </row>
    <row r="19">
      <c r="A19" t="s">
        <v>33</v>
      </c>
      <c r="B19">
        <v>0.6784722222222223</v>
      </c>
    </row>
    <row r="20">
      <c r="A20" t="s">
        <v>34</v>
      </c>
      <c r="B20">
        <v>0.3715277777777778</v>
      </c>
    </row>
    <row r="21">
      <c r="A21" t="s">
        <v>36</v>
      </c>
      <c r="B21">
        <v>0.5909722222222222</v>
      </c>
    </row>
    <row r="22">
      <c r="A22" t="s">
        <v>37</v>
      </c>
      <c r="B22">
        <v>1.4625</v>
      </c>
    </row>
    <row r="23">
      <c r="A23" t="s">
        <v>39</v>
      </c>
      <c r="B23">
        <v>0.9743055555555555</v>
      </c>
    </row>
    <row r="24">
      <c r="A24" t="s">
        <v>40</v>
      </c>
      <c r="B24">
        <v>2.03125</v>
      </c>
    </row>
    <row r="25">
      <c r="A25" t="s">
        <v>43</v>
      </c>
      <c r="B25">
        <v>0.9527777777777777</v>
      </c>
    </row>
    <row r="26">
      <c r="A26" t="s">
        <v>44</v>
      </c>
      <c r="B26">
        <v>0.21319444444444444</v>
      </c>
    </row>
    <row r="27">
      <c r="A27" t="s">
        <v>46</v>
      </c>
      <c r="B27">
        <v>0.2326388888888889</v>
      </c>
    </row>
    <row r="28">
      <c r="A28" t="s">
        <v>47</v>
      </c>
      <c r="B28">
        <v>0.09236111111111112</v>
      </c>
    </row>
    <row r="29">
      <c r="A29" t="s">
        <v>48</v>
      </c>
      <c r="B29">
        <v>4.355555555555555</v>
      </c>
    </row>
    <row r="30">
      <c r="A30" t="s">
        <v>50</v>
      </c>
      <c r="B30">
        <v>0.09791666666666667</v>
      </c>
    </row>
    <row r="31">
      <c r="A31" t="s">
        <v>53</v>
      </c>
      <c r="B31">
        <v>0.3729166666666667</v>
      </c>
    </row>
    <row r="32">
      <c r="A32" t="s">
        <v>54</v>
      </c>
      <c r="B32">
        <v>3.376388888888889</v>
      </c>
    </row>
    <row r="33">
      <c r="A33" t="s">
        <v>56</v>
      </c>
      <c r="B33">
        <v>1.6027777777777779</v>
      </c>
    </row>
    <row r="34">
      <c r="A34" t="s">
        <v>57</v>
      </c>
      <c r="B34">
        <v>2.8847222222222224</v>
      </c>
    </row>
    <row r="35">
      <c r="A35" t="s">
        <v>58</v>
      </c>
      <c r="B35">
        <v>0.8069444444444445</v>
      </c>
    </row>
    <row r="36">
      <c r="A36" t="s">
        <v>61</v>
      </c>
      <c r="B36">
        <v>1.3111111111111111</v>
      </c>
    </row>
    <row r="37">
      <c r="A37" t="s">
        <v>63</v>
      </c>
      <c r="B37">
        <v>0.8006944444444445</v>
      </c>
    </row>
    <row r="38">
      <c r="A38" t="s">
        <v>64</v>
      </c>
      <c r="B38">
        <v>0.2652777777777778</v>
      </c>
    </row>
    <row r="39">
      <c r="A39" t="s">
        <v>65</v>
      </c>
      <c r="B39">
        <v>0.7277777777777777</v>
      </c>
    </row>
    <row r="40">
      <c r="A40" t="s">
        <v>67</v>
      </c>
      <c r="B40">
        <v>0.7118055555555556</v>
      </c>
    </row>
    <row r="41">
      <c r="A41" t="s">
        <v>69</v>
      </c>
      <c r="B41">
        <v>0.19930555555555557</v>
      </c>
    </row>
    <row r="42">
      <c r="A42" t="s">
        <v>71</v>
      </c>
      <c r="B42">
        <v>1.0638888888888889</v>
      </c>
    </row>
    <row r="43">
      <c r="A43" t="s">
        <v>73</v>
      </c>
      <c r="B43">
        <v>0.33611111111111114</v>
      </c>
    </row>
    <row r="44">
      <c r="A44" t="s">
        <v>74</v>
      </c>
      <c r="B44">
        <v>0.32013888888888886</v>
      </c>
    </row>
    <row r="45">
      <c r="A45" t="s">
        <v>76</v>
      </c>
      <c r="B45">
        <v>0.9604166666666667</v>
      </c>
    </row>
    <row r="46">
      <c r="A46" t="s">
        <v>77</v>
      </c>
      <c r="B46">
        <v>0.8354166666666667</v>
      </c>
    </row>
    <row r="47">
      <c r="A47" t="s">
        <v>79</v>
      </c>
      <c r="B47">
        <v>1.35</v>
      </c>
    </row>
    <row r="48">
      <c r="A48" t="s">
        <v>81</v>
      </c>
      <c r="B48">
        <v>0.08125</v>
      </c>
    </row>
    <row r="49">
      <c r="A49" t="s">
        <v>83</v>
      </c>
      <c r="B49">
        <v>0.10277777777777777</v>
      </c>
    </row>
    <row r="50">
      <c r="A50" t="s">
        <v>86</v>
      </c>
      <c r="B50">
        <v>1.2138888888888888</v>
      </c>
    </row>
    <row r="51">
      <c r="A51" t="s">
        <v>87</v>
      </c>
      <c r="B51">
        <v>0.5868055555555556</v>
      </c>
    </row>
    <row r="52">
      <c r="A52" t="s">
        <v>89</v>
      </c>
      <c r="B52">
        <v>0.04583333333333333</v>
      </c>
    </row>
    <row r="53">
      <c r="A53" t="s">
        <v>91</v>
      </c>
      <c r="B53">
        <v>0.8861111111111111</v>
      </c>
    </row>
    <row r="54">
      <c r="A54" t="s">
        <v>92</v>
      </c>
      <c r="B54">
        <v>0.9270833333333334</v>
      </c>
    </row>
    <row r="55">
      <c r="A55" t="s">
        <v>95</v>
      </c>
      <c r="B55">
        <v>0.15902777777777777</v>
      </c>
    </row>
    <row r="56">
      <c r="A56" t="s">
        <v>96</v>
      </c>
      <c r="B56">
        <v>0.6083333333333333</v>
      </c>
    </row>
    <row r="57">
      <c r="A57" t="s">
        <v>98</v>
      </c>
      <c r="B57">
        <v>1.1715277777777777</v>
      </c>
    </row>
    <row r="58">
      <c r="A58" t="s">
        <v>101</v>
      </c>
      <c r="B58">
        <v>0.11041666666666666</v>
      </c>
    </row>
    <row r="59">
      <c r="A59" t="s">
        <v>102</v>
      </c>
      <c r="B59">
        <v>0.3034722222222222</v>
      </c>
    </row>
    <row r="60">
      <c r="A60" t="s">
        <v>104</v>
      </c>
      <c r="B60">
        <v>0.39652777777777776</v>
      </c>
    </row>
    <row r="61">
      <c r="A61" t="s">
        <v>105</v>
      </c>
      <c r="B61">
        <v>3.591666666666667</v>
      </c>
    </row>
    <row r="62">
      <c r="A62" t="s">
        <v>106</v>
      </c>
      <c r="B62">
        <v>0.6909722222222222</v>
      </c>
    </row>
    <row r="63">
      <c r="A63" t="s">
        <v>108</v>
      </c>
      <c r="B63">
        <v>0.8909722222222223</v>
      </c>
    </row>
    <row r="64">
      <c r="A64" t="s">
        <v>109</v>
      </c>
      <c r="B64">
        <v>1.1277777777777778</v>
      </c>
    </row>
    <row r="65">
      <c r="A65" t="s">
        <v>111</v>
      </c>
      <c r="B65">
        <v>0.1</v>
      </c>
    </row>
    <row r="66">
      <c r="A66" t="s">
        <v>112</v>
      </c>
      <c r="B66">
        <v>0.7020833333333333</v>
      </c>
    </row>
    <row r="67">
      <c r="A67" t="s">
        <v>114</v>
      </c>
      <c r="B67">
        <v>0.5145833333333333</v>
      </c>
    </row>
    <row r="68">
      <c r="A68" t="s">
        <v>115</v>
      </c>
      <c r="B68">
        <v>4.334027777777778</v>
      </c>
    </row>
    <row r="69">
      <c r="A69" t="s">
        <v>117</v>
      </c>
      <c r="B69">
        <v>0.9611111111111111</v>
      </c>
    </row>
    <row r="70">
      <c r="A70" t="s">
        <v>118</v>
      </c>
      <c r="B70">
        <v>0.7763888888888889</v>
      </c>
    </row>
    <row r="71">
      <c r="A71" t="s">
        <v>120</v>
      </c>
      <c r="B71">
        <v>0.7951388888888888</v>
      </c>
    </row>
    <row r="72">
      <c r="A72" t="s">
        <v>121</v>
      </c>
      <c r="B72">
        <v>0.10069444444444445</v>
      </c>
    </row>
    <row r="73">
      <c r="A73" t="s">
        <v>123</v>
      </c>
      <c r="B73">
        <v>0.18125</v>
      </c>
    </row>
    <row r="74">
      <c r="A74" t="s">
        <v>124</v>
      </c>
      <c r="B74">
        <v>2.4006944444444445</v>
      </c>
    </row>
    <row r="75">
      <c r="A75" t="s">
        <v>125</v>
      </c>
      <c r="B75">
        <v>0.6506944444444445</v>
      </c>
    </row>
    <row r="76">
      <c r="A76" t="s">
        <v>128</v>
      </c>
      <c r="B76">
        <v>1.1027777777777779</v>
      </c>
    </row>
    <row r="77">
      <c r="A77" t="s">
        <v>129</v>
      </c>
      <c r="B77">
        <v>1.00625</v>
      </c>
    </row>
    <row r="78">
      <c r="A78" t="s">
        <v>131</v>
      </c>
      <c r="B78">
        <v>0.31875</v>
      </c>
    </row>
    <row r="79">
      <c r="A79" t="s">
        <v>132</v>
      </c>
      <c r="B79">
        <v>0.46875</v>
      </c>
    </row>
    <row r="80">
      <c r="A80" t="s">
        <v>134</v>
      </c>
      <c r="B80">
        <v>0.41944444444444445</v>
      </c>
    </row>
    <row r="81">
      <c r="A81" t="s">
        <v>136</v>
      </c>
      <c r="B81">
        <v>0.3104166666666667</v>
      </c>
    </row>
    <row r="82">
      <c r="A82" t="s">
        <v>137</v>
      </c>
      <c r="B82">
        <v>0.37916666666666665</v>
      </c>
    </row>
    <row r="83">
      <c r="A83" t="s">
        <v>139</v>
      </c>
      <c r="B83">
        <v>0.4013888888888889</v>
      </c>
    </row>
    <row r="84">
      <c r="A84" t="s">
        <v>140</v>
      </c>
      <c r="B84">
        <v>3.7958333333333334</v>
      </c>
    </row>
    <row r="85">
      <c r="A85" t="s">
        <v>142</v>
      </c>
      <c r="B85">
        <v>0.4756944444444444</v>
      </c>
    </row>
    <row r="86">
      <c r="A86" t="s">
        <v>145</v>
      </c>
      <c r="B86">
        <v>0.10555555555555556</v>
      </c>
    </row>
    <row r="87">
      <c r="A87" t="s">
        <v>146</v>
      </c>
      <c r="B87">
        <v>1.0868055555555556</v>
      </c>
    </row>
    <row r="88">
      <c r="A88" t="s">
        <v>148</v>
      </c>
      <c r="B88">
        <v>1.6895833333333334</v>
      </c>
    </row>
    <row r="89">
      <c r="A89" t="s">
        <v>149</v>
      </c>
      <c r="B89">
        <v>0.9256944444444445</v>
      </c>
    </row>
    <row r="90">
      <c r="A90" t="s">
        <v>152</v>
      </c>
      <c r="B90">
        <v>0.42777777777777776</v>
      </c>
    </row>
    <row r="91">
      <c r="A91" t="s">
        <v>153</v>
      </c>
      <c r="B91">
        <v>0.22430555555555556</v>
      </c>
    </row>
    <row r="92">
      <c r="A92" t="s">
        <v>154</v>
      </c>
      <c r="B92">
        <v>0.27361111111111114</v>
      </c>
    </row>
    <row r="93">
      <c r="A93" t="s">
        <v>156</v>
      </c>
      <c r="B93">
        <v>3.067361111111111</v>
      </c>
    </row>
    <row r="94">
      <c r="A94" t="s">
        <v>157</v>
      </c>
      <c r="B94">
        <v>0.2923611111111111</v>
      </c>
    </row>
    <row r="95">
      <c r="A95" t="s">
        <v>158</v>
      </c>
      <c r="B95">
        <v>0.17916666666666667</v>
      </c>
    </row>
    <row r="96">
      <c r="A96" t="s">
        <v>159</v>
      </c>
      <c r="B96">
        <v>1.8388888888888888</v>
      </c>
    </row>
    <row r="97">
      <c r="A97" t="s">
        <v>160</v>
      </c>
      <c r="B97">
        <v>0.7298611111111111</v>
      </c>
    </row>
    <row r="98">
      <c r="A98" t="s">
        <v>161</v>
      </c>
      <c r="B98">
        <v>0.08888888888888889</v>
      </c>
    </row>
    <row r="99">
      <c r="A99" t="s">
        <v>162</v>
      </c>
      <c r="B99">
        <v>0.8715277777777778</v>
      </c>
    </row>
    <row r="100">
      <c r="A100" t="s">
        <v>163</v>
      </c>
      <c r="B100">
        <v>0.5645833333333333</v>
      </c>
    </row>
    <row r="101">
      <c r="A101" t="s">
        <v>164</v>
      </c>
      <c r="B101">
        <v>0.33819444444444446</v>
      </c>
    </row>
    <row r="102">
      <c r="A102" t="s">
        <v>166</v>
      </c>
      <c r="B102">
        <v>1.5576388888888888</v>
      </c>
    </row>
    <row r="103">
      <c r="A103" t="s">
        <v>168</v>
      </c>
      <c r="B103">
        <v>0.3375</v>
      </c>
    </row>
    <row r="104">
      <c r="A104" t="s">
        <v>170</v>
      </c>
      <c r="B104">
        <v>7.790277777777778</v>
      </c>
    </row>
    <row r="105">
      <c r="A105" t="s">
        <v>171</v>
      </c>
      <c r="B105">
        <v>0.05138888888888889</v>
      </c>
    </row>
    <row r="106">
      <c r="A106" t="s">
        <v>173</v>
      </c>
      <c r="B106">
        <v>1.8229166666666667</v>
      </c>
    </row>
    <row r="107">
      <c r="A107" t="s">
        <v>175</v>
      </c>
      <c r="B107">
        <v>2.5395833333333333</v>
      </c>
    </row>
    <row r="108">
      <c r="A108" t="s">
        <v>177</v>
      </c>
      <c r="B108">
        <v>0.18680555555555556</v>
      </c>
    </row>
    <row r="109">
      <c r="A109" t="s">
        <v>180</v>
      </c>
      <c r="B109">
        <v>2.7645833333333334</v>
      </c>
    </row>
    <row r="110">
      <c r="A110" t="s">
        <v>181</v>
      </c>
      <c r="B110">
        <v>9.727083333333333</v>
      </c>
    </row>
    <row r="111">
      <c r="A111" t="s">
        <v>183</v>
      </c>
      <c r="B111">
        <v>1.0090277777777779</v>
      </c>
    </row>
    <row r="112">
      <c r="A112" t="s">
        <v>185</v>
      </c>
      <c r="B112">
        <v>0.8111111111111111</v>
      </c>
    </row>
    <row r="113">
      <c r="A113" t="s">
        <v>186</v>
      </c>
      <c r="B113">
        <v>0.6402777777777777</v>
      </c>
    </row>
    <row r="114">
      <c r="A114" t="s">
        <v>188</v>
      </c>
      <c r="B114">
        <v>1.5256944444444445</v>
      </c>
    </row>
    <row r="115">
      <c r="A115" t="s">
        <v>190</v>
      </c>
      <c r="B115">
        <v>1.05625</v>
      </c>
    </row>
    <row r="116">
      <c r="A116" t="s">
        <v>192</v>
      </c>
      <c r="B116">
        <v>0.07291666666666667</v>
      </c>
    </row>
    <row r="117">
      <c r="A117" t="s">
        <v>193</v>
      </c>
      <c r="B117">
        <v>0.775</v>
      </c>
    </row>
    <row r="118">
      <c r="A118" t="s">
        <v>195</v>
      </c>
      <c r="B118">
        <v>0.21319444444444444</v>
      </c>
    </row>
    <row r="119">
      <c r="A119" t="s">
        <v>196</v>
      </c>
      <c r="B119">
        <v>0.21666666666666667</v>
      </c>
    </row>
    <row r="120">
      <c r="A120" t="s">
        <v>198</v>
      </c>
      <c r="B120">
        <v>0.5888888888888889</v>
      </c>
    </row>
    <row r="121">
      <c r="A121" t="s">
        <v>200</v>
      </c>
      <c r="B121">
        <v>2.020138888888889</v>
      </c>
    </row>
    <row r="122">
      <c r="A122" t="s">
        <v>202</v>
      </c>
      <c r="B122">
        <v>4.426388888888889</v>
      </c>
    </row>
    <row r="123">
      <c r="A123" t="s">
        <v>203</v>
      </c>
      <c r="B123">
        <v>0.32708333333333334</v>
      </c>
    </row>
    <row r="124">
      <c r="A124" t="s">
        <v>205</v>
      </c>
      <c r="B124">
        <v>1.0291666666666666</v>
      </c>
    </row>
    <row r="125">
      <c r="A125" t="s">
        <v>206</v>
      </c>
      <c r="B125">
        <v>0.04791666666666667</v>
      </c>
    </row>
    <row r="126">
      <c r="A126" t="s">
        <v>208</v>
      </c>
      <c r="B126">
        <v>2.04375</v>
      </c>
    </row>
    <row r="127">
      <c r="A127" t="s">
        <v>210</v>
      </c>
      <c r="B127">
        <v>1.2715277777777778</v>
      </c>
    </row>
    <row r="128">
      <c r="A128" t="s">
        <v>212</v>
      </c>
      <c r="B128">
        <v>1.1159722222222221</v>
      </c>
    </row>
    <row r="129">
      <c r="A129" t="s">
        <v>213</v>
      </c>
      <c r="B129">
        <v>2.6493055555555554</v>
      </c>
    </row>
    <row r="130">
      <c r="A130" t="s">
        <v>215</v>
      </c>
      <c r="B130">
        <v>0.10694444444444444</v>
      </c>
    </row>
    <row r="131">
      <c r="A131" t="s">
        <v>218</v>
      </c>
      <c r="B131">
        <v>0.45208333333333334</v>
      </c>
    </row>
    <row r="132">
      <c r="A132" t="s">
        <v>219</v>
      </c>
      <c r="B132">
        <v>0.9694444444444444</v>
      </c>
    </row>
    <row r="133">
      <c r="A133" t="s">
        <v>220</v>
      </c>
      <c r="B133">
        <v>22.16111111111111</v>
      </c>
    </row>
    <row r="134">
      <c r="A134" t="s">
        <v>221</v>
      </c>
      <c r="B134">
        <v>0.6722222222222223</v>
      </c>
    </row>
    <row r="135">
      <c r="A135" t="s">
        <v>222</v>
      </c>
      <c r="B135">
        <v>0.34930555555555554</v>
      </c>
    </row>
    <row r="136">
      <c r="A136" t="s">
        <v>224</v>
      </c>
      <c r="B136">
        <v>4.543055555555555</v>
      </c>
    </row>
    <row r="137">
      <c r="A137" t="s">
        <v>226</v>
      </c>
      <c r="B137">
        <v>0.08611111111111111</v>
      </c>
    </row>
    <row r="138">
      <c r="A138" t="s">
        <v>228</v>
      </c>
      <c r="B138">
        <v>3.14375</v>
      </c>
    </row>
    <row r="139">
      <c r="A139" t="s">
        <v>230</v>
      </c>
      <c r="B139">
        <v>2.5284722222222222</v>
      </c>
    </row>
    <row r="140">
      <c r="A140" t="s">
        <v>232</v>
      </c>
      <c r="B140">
        <v>0.035416666666666666</v>
      </c>
    </row>
    <row r="141">
      <c r="A141" t="s">
        <v>234</v>
      </c>
      <c r="B141">
        <v>1.9013888888888888</v>
      </c>
    </row>
    <row r="142">
      <c r="A142" t="s">
        <v>235</v>
      </c>
      <c r="B142">
        <v>15.96111111111111</v>
      </c>
    </row>
    <row r="143">
      <c r="A143" t="s">
        <v>237</v>
      </c>
      <c r="B143">
        <v>0.9229166666666667</v>
      </c>
    </row>
    <row r="144">
      <c r="A144" t="s">
        <v>240</v>
      </c>
      <c r="B144">
        <v>0.2326388888888889</v>
      </c>
    </row>
    <row r="145">
      <c r="A145" t="s">
        <v>241</v>
      </c>
      <c r="B145">
        <v>0.7972222222222223</v>
      </c>
    </row>
    <row r="146">
      <c r="A146" t="s">
        <v>243</v>
      </c>
      <c r="B146">
        <v>1.8111111111111111</v>
      </c>
    </row>
    <row r="147">
      <c r="A147" t="s">
        <v>245</v>
      </c>
      <c r="B147">
        <v>0.8569444444444444</v>
      </c>
    </row>
    <row r="148">
      <c r="A148" t="s">
        <v>248</v>
      </c>
      <c r="B148">
        <v>1.011111111111111</v>
      </c>
    </row>
    <row r="149">
      <c r="A149" t="s">
        <v>249</v>
      </c>
      <c r="B149">
        <v>2.777083333333333</v>
      </c>
    </row>
    <row r="150">
      <c r="A150" t="s">
        <v>251</v>
      </c>
      <c r="B150">
        <v>0.6819444444444445</v>
      </c>
    </row>
    <row r="151">
      <c r="A151" t="s">
        <v>253</v>
      </c>
      <c r="B151">
        <v>1.0263888888888888</v>
      </c>
    </row>
    <row r="152">
      <c r="A152" t="s">
        <v>254</v>
      </c>
      <c r="B152">
        <v>0.5055555555555555</v>
      </c>
    </row>
    <row r="153">
      <c r="A153" t="s">
        <v>257</v>
      </c>
      <c r="B153">
        <v>0.5993055555555555</v>
      </c>
    </row>
    <row r="154">
      <c r="A154" t="s">
        <v>259</v>
      </c>
      <c r="B154">
        <v>0.09166666666666666</v>
      </c>
    </row>
    <row r="155">
      <c r="A155" t="s">
        <v>261</v>
      </c>
      <c r="B155">
        <v>0.37569444444444444</v>
      </c>
    </row>
    <row r="156">
      <c r="A156" t="s">
        <v>262</v>
      </c>
      <c r="B156">
        <v>10.0</v>
      </c>
    </row>
    <row r="157">
      <c r="A157" t="s">
        <v>264</v>
      </c>
      <c r="B157">
        <v>0.9743055555555555</v>
      </c>
    </row>
    <row r="158">
      <c r="A158" t="s">
        <v>265</v>
      </c>
      <c r="B158">
        <v>4.396527777777778</v>
      </c>
    </row>
    <row r="159">
      <c r="A159" t="s">
        <v>267</v>
      </c>
      <c r="B159">
        <v>0.91875</v>
      </c>
    </row>
    <row r="160">
      <c r="A160" t="s">
        <v>268</v>
      </c>
      <c r="B160">
        <v>1.7027777777777777</v>
      </c>
    </row>
    <row r="161">
      <c r="A161" t="s">
        <v>269</v>
      </c>
      <c r="B161">
        <v>0.4173611111111111</v>
      </c>
    </row>
    <row r="162">
      <c r="A162" t="s">
        <v>271</v>
      </c>
      <c r="B162">
        <v>1.6868055555555554</v>
      </c>
    </row>
    <row r="163">
      <c r="A163" t="s">
        <v>273</v>
      </c>
      <c r="B163">
        <v>0.3770833333333333</v>
      </c>
    </row>
    <row r="164">
      <c r="A164" t="s">
        <v>274</v>
      </c>
      <c r="B164">
        <v>0.17430555555555555</v>
      </c>
    </row>
    <row r="165">
      <c r="A165" t="s">
        <v>275</v>
      </c>
      <c r="B165">
        <v>2.734722222222222</v>
      </c>
    </row>
    <row r="166">
      <c r="A166" t="s">
        <v>278</v>
      </c>
      <c r="B166">
        <v>1.9409722222222223</v>
      </c>
    </row>
    <row r="167">
      <c r="A167" t="s">
        <v>279</v>
      </c>
      <c r="B167">
        <v>1.16875</v>
      </c>
    </row>
    <row r="168">
      <c r="A168" t="s">
        <v>281</v>
      </c>
      <c r="B168">
        <v>2.109027777777778</v>
      </c>
    </row>
    <row r="169">
      <c r="A169" t="s">
        <v>283</v>
      </c>
      <c r="B169">
        <v>0.12708333333333333</v>
      </c>
    </row>
    <row r="170">
      <c r="A170" t="s">
        <v>284</v>
      </c>
      <c r="B170">
        <v>1.1506944444444445</v>
      </c>
    </row>
    <row r="171">
      <c r="A171" t="s">
        <v>287</v>
      </c>
      <c r="B171">
        <v>0.9902777777777778</v>
      </c>
    </row>
    <row r="172">
      <c r="A172" t="s">
        <v>288</v>
      </c>
      <c r="B172">
        <v>7.008333333333334</v>
      </c>
    </row>
    <row r="173">
      <c r="A173" t="s">
        <v>290</v>
      </c>
      <c r="B173">
        <v>0.6923611111111111</v>
      </c>
    </row>
    <row r="174">
      <c r="A174" t="s">
        <v>291</v>
      </c>
      <c r="B174">
        <v>0.19791666666666666</v>
      </c>
    </row>
    <row r="175">
      <c r="A175" t="s">
        <v>293</v>
      </c>
      <c r="B175">
        <v>0.6277777777777778</v>
      </c>
    </row>
    <row r="176">
      <c r="A176" t="s">
        <v>294</v>
      </c>
      <c r="B176">
        <v>3.5055555555555555</v>
      </c>
    </row>
    <row r="177">
      <c r="A177" t="s">
        <v>296</v>
      </c>
      <c r="B177">
        <v>6.66875</v>
      </c>
    </row>
    <row r="178">
      <c r="A178" t="s">
        <v>297</v>
      </c>
      <c r="B178">
        <v>0.2659722222222222</v>
      </c>
    </row>
    <row r="179">
      <c r="A179" t="s">
        <v>299</v>
      </c>
      <c r="B179">
        <v>2.64375</v>
      </c>
    </row>
    <row r="180">
      <c r="A180" t="s">
        <v>301</v>
      </c>
      <c r="B180">
        <v>0.08888888888888889</v>
      </c>
    </row>
    <row r="181">
      <c r="A181" t="s">
        <v>302</v>
      </c>
      <c r="B181">
        <v>5.6819444444444445</v>
      </c>
    </row>
    <row r="182">
      <c r="A182" t="s">
        <v>303</v>
      </c>
      <c r="B182">
        <v>2.1256944444444446</v>
      </c>
    </row>
    <row r="183">
      <c r="A183" t="s">
        <v>305</v>
      </c>
      <c r="B183">
        <v>2.475</v>
      </c>
    </row>
    <row r="184">
      <c r="A184" t="s">
        <v>306</v>
      </c>
      <c r="B184">
        <v>3.2555555555555555</v>
      </c>
    </row>
    <row r="185">
      <c r="A185" t="s">
        <v>308</v>
      </c>
      <c r="B185">
        <v>0.96875</v>
      </c>
    </row>
    <row r="186">
      <c r="A186" t="s">
        <v>309</v>
      </c>
      <c r="B186">
        <v>1.7118055555555556</v>
      </c>
    </row>
    <row r="187">
      <c r="A187" t="s">
        <v>311</v>
      </c>
      <c r="B187">
        <v>0.021527777777777778</v>
      </c>
    </row>
    <row r="188">
      <c r="A188" t="s">
        <v>313</v>
      </c>
      <c r="B188">
        <v>0.16944444444444445</v>
      </c>
    </row>
    <row r="189">
      <c r="A189" t="s">
        <v>314</v>
      </c>
      <c r="B189">
        <v>0.6444444444444445</v>
      </c>
    </row>
    <row r="190">
      <c r="A190" t="s">
        <v>315</v>
      </c>
      <c r="B190">
        <v>2.3027777777777776</v>
      </c>
    </row>
    <row r="191">
      <c r="A191" t="s">
        <v>317</v>
      </c>
      <c r="B191">
        <v>1.525</v>
      </c>
    </row>
    <row r="192">
      <c r="A192" t="s">
        <v>318</v>
      </c>
      <c r="B192">
        <v>3.9347222222222222</v>
      </c>
    </row>
    <row r="193">
      <c r="A193" t="s">
        <v>320</v>
      </c>
      <c r="B193">
        <v>0.10347222222222222</v>
      </c>
    </row>
    <row r="194">
      <c r="A194" t="s">
        <v>321</v>
      </c>
      <c r="B194">
        <v>0.3902777777777778</v>
      </c>
    </row>
    <row r="195">
      <c r="A195" t="s">
        <v>323</v>
      </c>
      <c r="B195">
        <v>0.6861111111111111</v>
      </c>
    </row>
    <row r="196">
      <c r="A196" t="s">
        <v>325</v>
      </c>
      <c r="B196">
        <v>0.1125</v>
      </c>
    </row>
    <row r="197">
      <c r="A197" t="s">
        <v>327</v>
      </c>
      <c r="B197">
        <v>0.34305555555555556</v>
      </c>
    </row>
    <row r="198">
      <c r="A198" t="s">
        <v>328</v>
      </c>
      <c r="B198">
        <v>2.26875</v>
      </c>
    </row>
    <row r="199">
      <c r="A199" t="s">
        <v>329</v>
      </c>
      <c r="B199">
        <v>0.5118055555555555</v>
      </c>
    </row>
    <row r="200">
      <c r="A200" t="s">
        <v>330</v>
      </c>
      <c r="B200">
        <v>0.29930555555555555</v>
      </c>
    </row>
    <row r="201">
      <c r="A201" t="s">
        <v>332</v>
      </c>
      <c r="B201">
        <v>0.71875</v>
      </c>
    </row>
    <row r="202">
      <c r="A202" t="s">
        <v>333</v>
      </c>
      <c r="B202">
        <v>4.858333333333333</v>
      </c>
    </row>
    <row r="203">
      <c r="A203" t="s">
        <v>335</v>
      </c>
      <c r="B203">
        <v>0.30416666666666664</v>
      </c>
    </row>
    <row r="204">
      <c r="A204" t="s">
        <v>337</v>
      </c>
      <c r="B204">
        <v>0.15</v>
      </c>
    </row>
    <row r="205">
      <c r="A205" t="s">
        <v>338</v>
      </c>
      <c r="B205">
        <v>0.06458333333333334</v>
      </c>
    </row>
    <row r="206">
      <c r="A206" t="s">
        <v>340</v>
      </c>
      <c r="B206">
        <v>0.6694444444444444</v>
      </c>
    </row>
    <row r="207">
      <c r="A207" t="s">
        <v>341</v>
      </c>
      <c r="B207">
        <v>0.7111111111111111</v>
      </c>
    </row>
    <row r="208">
      <c r="A208" t="s">
        <v>343</v>
      </c>
      <c r="B208">
        <v>0.2673611111111111</v>
      </c>
    </row>
    <row r="209">
      <c r="A209" t="s">
        <v>345</v>
      </c>
      <c r="B209">
        <v>0.9243055555555556</v>
      </c>
    </row>
    <row r="210">
      <c r="A210" t="s">
        <v>346</v>
      </c>
      <c r="B210">
        <v>0.13125</v>
      </c>
    </row>
    <row r="211">
      <c r="A211" t="s">
        <v>348</v>
      </c>
      <c r="B211">
        <v>0.05486111111111111</v>
      </c>
    </row>
    <row r="212">
      <c r="A212" t="s">
        <v>349</v>
      </c>
      <c r="B212">
        <v>0.20972222222222223</v>
      </c>
    </row>
    <row r="213">
      <c r="A213" t="s">
        <v>351</v>
      </c>
      <c r="B213">
        <v>0.2388888888888889</v>
      </c>
    </row>
    <row r="214">
      <c r="A214" t="s">
        <v>352</v>
      </c>
      <c r="B214">
        <v>0.9256944444444445</v>
      </c>
    </row>
    <row r="215">
      <c r="A215" t="s">
        <v>354</v>
      </c>
      <c r="B215">
        <v>0.4270833333333333</v>
      </c>
    </row>
    <row r="216">
      <c r="A216" t="s">
        <v>355</v>
      </c>
      <c r="B216">
        <v>0.4409722222222222</v>
      </c>
    </row>
    <row r="217">
      <c r="A217" t="s">
        <v>357</v>
      </c>
      <c r="B217">
        <v>0.01875</v>
      </c>
    </row>
    <row r="218">
      <c r="A218" t="s">
        <v>359</v>
      </c>
      <c r="B218">
        <v>0.3159722222222222</v>
      </c>
    </row>
    <row r="219">
      <c r="A219" t="s">
        <v>360</v>
      </c>
      <c r="B219">
        <v>0.7347222222222223</v>
      </c>
    </row>
    <row r="220">
      <c r="A220" t="s">
        <v>362</v>
      </c>
      <c r="B220">
        <v>0.36736111111111114</v>
      </c>
    </row>
    <row r="221">
      <c r="A221" t="s">
        <v>363</v>
      </c>
      <c r="B221">
        <v>0.17430555555555555</v>
      </c>
    </row>
    <row r="222">
      <c r="A222" t="s">
        <v>365</v>
      </c>
      <c r="B222">
        <v>0.06388888888888888</v>
      </c>
    </row>
    <row r="223">
      <c r="A223" t="s">
        <v>366</v>
      </c>
      <c r="B223">
        <v>0.21458333333333332</v>
      </c>
    </row>
    <row r="224">
      <c r="A224" t="s">
        <v>368</v>
      </c>
      <c r="B224">
        <v>1.3756944444444446</v>
      </c>
    </row>
    <row r="225">
      <c r="A225" t="s">
        <v>370</v>
      </c>
      <c r="B225">
        <v>3.0722222222222224</v>
      </c>
    </row>
    <row r="226">
      <c r="A226" t="s">
        <v>371</v>
      </c>
      <c r="B226">
        <v>30.0</v>
      </c>
    </row>
    <row r="227">
      <c r="A227" t="s">
        <v>373</v>
      </c>
      <c r="B227">
        <v>0.8131944444444444</v>
      </c>
    </row>
    <row r="228">
      <c r="A228" t="s">
        <v>374</v>
      </c>
      <c r="B228">
        <v>0.15069444444444444</v>
      </c>
    </row>
    <row r="229">
      <c r="A229" t="s">
        <v>375</v>
      </c>
      <c r="B229">
        <v>0.6729166666666667</v>
      </c>
    </row>
    <row r="230">
      <c r="A230" t="s">
        <v>377</v>
      </c>
      <c r="B230">
        <v>2.4347222222222222</v>
      </c>
    </row>
    <row r="231">
      <c r="A231" t="s">
        <v>379</v>
      </c>
      <c r="B231">
        <v>1.0666666666666667</v>
      </c>
    </row>
    <row r="232">
      <c r="A232" t="s">
        <v>381</v>
      </c>
      <c r="B232">
        <v>0.18125</v>
      </c>
    </row>
    <row r="233">
      <c r="A233" t="s">
        <v>382</v>
      </c>
      <c r="B233">
        <v>0.14722222222222223</v>
      </c>
    </row>
    <row r="234">
      <c r="A234" t="s">
        <v>384</v>
      </c>
      <c r="B234">
        <v>0.3104166666666667</v>
      </c>
    </row>
    <row r="235">
      <c r="A235" t="s">
        <v>386</v>
      </c>
      <c r="B235">
        <v>1.0569444444444445</v>
      </c>
    </row>
    <row r="236">
      <c r="A236" t="s">
        <v>389</v>
      </c>
      <c r="B236">
        <v>1.7826388888888889</v>
      </c>
    </row>
    <row r="237">
      <c r="A237" t="s">
        <v>391</v>
      </c>
      <c r="B237">
        <v>0.08125</v>
      </c>
    </row>
    <row r="238">
      <c r="A238" t="s">
        <v>392</v>
      </c>
      <c r="B238">
        <v>0.4340277777777778</v>
      </c>
    </row>
    <row r="239">
      <c r="A239" t="s">
        <v>394</v>
      </c>
      <c r="B239">
        <v>0.19375</v>
      </c>
    </row>
    <row r="240">
      <c r="A240" t="s">
        <v>396</v>
      </c>
      <c r="B240">
        <v>0.43680555555555556</v>
      </c>
    </row>
    <row r="241">
      <c r="A241" t="s">
        <v>398</v>
      </c>
      <c r="B241">
        <v>0.08680555555555555</v>
      </c>
    </row>
    <row r="242">
      <c r="A242" t="s">
        <v>400</v>
      </c>
      <c r="B242">
        <v>0.08958333333333333</v>
      </c>
    </row>
    <row r="243">
      <c r="A243" t="s">
        <v>402</v>
      </c>
      <c r="B243">
        <v>0.21319444444444444</v>
      </c>
    </row>
    <row r="244">
      <c r="A244" t="s">
        <v>403</v>
      </c>
      <c r="B244">
        <v>1.1625</v>
      </c>
    </row>
    <row r="245">
      <c r="A245" t="s">
        <v>404</v>
      </c>
      <c r="B245">
        <v>3.640277777777778</v>
      </c>
    </row>
    <row r="246">
      <c r="A246" t="s">
        <v>406</v>
      </c>
      <c r="B246">
        <v>1.163888888888889</v>
      </c>
    </row>
    <row r="247">
      <c r="A247" t="s">
        <v>408</v>
      </c>
      <c r="B247">
        <v>0.21180555555555555</v>
      </c>
    </row>
    <row r="248">
      <c r="A248" t="s">
        <v>409</v>
      </c>
      <c r="B248">
        <v>0.9430555555555555</v>
      </c>
    </row>
    <row r="249">
      <c r="A249" t="s">
        <v>410</v>
      </c>
      <c r="B249">
        <v>0.20277777777777778</v>
      </c>
    </row>
    <row r="250">
      <c r="A250" t="s">
        <v>412</v>
      </c>
      <c r="B250">
        <v>1.0034722222222223</v>
      </c>
    </row>
    <row r="251">
      <c r="A251" t="s">
        <v>413</v>
      </c>
      <c r="B251">
        <v>0.525</v>
      </c>
    </row>
    <row r="252">
      <c r="A252" t="s">
        <v>415</v>
      </c>
      <c r="B252">
        <v>0.7097222222222223</v>
      </c>
    </row>
    <row r="253">
      <c r="A253" t="s">
        <v>416</v>
      </c>
      <c r="B253">
        <v>1.2097222222222221</v>
      </c>
    </row>
    <row r="254">
      <c r="A254" t="s">
        <v>417</v>
      </c>
      <c r="B254">
        <v>0.14930555555555555</v>
      </c>
    </row>
    <row r="255">
      <c r="A255" t="s">
        <v>419</v>
      </c>
      <c r="B255">
        <v>0.7166666666666667</v>
      </c>
    </row>
    <row r="256">
      <c r="A256" t="s">
        <v>421</v>
      </c>
      <c r="B256">
        <v>1.6520833333333333</v>
      </c>
    </row>
    <row r="257">
      <c r="A257" t="s">
        <v>422</v>
      </c>
      <c r="B257">
        <v>3.88125</v>
      </c>
    </row>
    <row r="258">
      <c r="A258" t="s">
        <v>424</v>
      </c>
      <c r="B258">
        <v>1.5944444444444446</v>
      </c>
    </row>
    <row r="259">
      <c r="A259" t="s">
        <v>426</v>
      </c>
      <c r="B259">
        <v>0.5611111111111111</v>
      </c>
    </row>
    <row r="260">
      <c r="A260" t="s">
        <v>427</v>
      </c>
      <c r="B260">
        <v>0.40208333333333335</v>
      </c>
    </row>
    <row r="261">
      <c r="A261" t="s">
        <v>429</v>
      </c>
      <c r="B261">
        <v>1.6243055555555554</v>
      </c>
    </row>
    <row r="262">
      <c r="A262" t="s">
        <v>431</v>
      </c>
      <c r="B262">
        <v>0.5472222222222223</v>
      </c>
    </row>
    <row r="263">
      <c r="A263" t="s">
        <v>433</v>
      </c>
      <c r="B263">
        <v>2.5215277777777776</v>
      </c>
    </row>
    <row r="264">
      <c r="A264" t="s">
        <v>435</v>
      </c>
      <c r="B264">
        <v>0.11041666666666666</v>
      </c>
    </row>
    <row r="265">
      <c r="A265" t="s">
        <v>436</v>
      </c>
      <c r="B265">
        <v>0.27708333333333335</v>
      </c>
    </row>
    <row r="266">
      <c r="A266" t="s">
        <v>437</v>
      </c>
      <c r="B266">
        <v>0.13472222222222222</v>
      </c>
    </row>
    <row r="267">
      <c r="A267" t="s">
        <v>439</v>
      </c>
      <c r="B267">
        <v>1.9708333333333334</v>
      </c>
    </row>
    <row r="268">
      <c r="A268" t="s">
        <v>441</v>
      </c>
      <c r="B268">
        <v>5.782638888888889</v>
      </c>
    </row>
    <row r="269">
      <c r="A269" t="s">
        <v>442</v>
      </c>
      <c r="B269">
        <v>1.18125</v>
      </c>
    </row>
    <row r="270">
      <c r="A270" t="s">
        <v>443</v>
      </c>
      <c r="B270">
        <v>0.05486111111111111</v>
      </c>
    </row>
    <row r="271">
      <c r="A271" t="s">
        <v>444</v>
      </c>
      <c r="B271">
        <v>0.4326388888888889</v>
      </c>
    </row>
    <row r="272">
      <c r="A272" t="s">
        <v>446</v>
      </c>
      <c r="B272">
        <v>0.12916666666666668</v>
      </c>
    </row>
    <row r="273">
      <c r="A273" t="s">
        <v>448</v>
      </c>
      <c r="B273">
        <v>0.25069444444444444</v>
      </c>
    </row>
    <row r="274">
      <c r="A274" t="s">
        <v>450</v>
      </c>
      <c r="B274">
        <v>3.092361111111111</v>
      </c>
    </row>
    <row r="275">
      <c r="A275" t="s">
        <v>451</v>
      </c>
      <c r="B275">
        <v>0.19305555555555556</v>
      </c>
    </row>
    <row r="276">
      <c r="A276" t="s">
        <v>452</v>
      </c>
      <c r="B276">
        <v>1.8791666666666667</v>
      </c>
    </row>
    <row r="277">
      <c r="A277" t="s">
        <v>454</v>
      </c>
      <c r="B277">
        <v>17.0</v>
      </c>
    </row>
    <row r="278">
      <c r="A278" t="s">
        <v>456</v>
      </c>
      <c r="B278">
        <v>0.34791666666666665</v>
      </c>
    </row>
    <row r="279">
      <c r="A279" t="s">
        <v>457</v>
      </c>
      <c r="B279">
        <v>6.816666666666666</v>
      </c>
    </row>
    <row r="280">
      <c r="A280" t="s">
        <v>458</v>
      </c>
      <c r="B280">
        <v>1.1152777777777778</v>
      </c>
    </row>
    <row r="281">
      <c r="A281" t="s">
        <v>460</v>
      </c>
      <c r="B281">
        <v>407.0</v>
      </c>
    </row>
    <row r="282">
      <c r="A282" t="s">
        <v>461</v>
      </c>
      <c r="B282">
        <v>3.0</v>
      </c>
    </row>
    <row r="283">
      <c r="A283" t="s">
        <v>463</v>
      </c>
      <c r="B283">
        <v>0.6236111111111111</v>
      </c>
    </row>
    <row r="284">
      <c r="A284" t="s">
        <v>465</v>
      </c>
      <c r="B284">
        <v>0.60625</v>
      </c>
    </row>
    <row r="285">
      <c r="A285" t="s">
        <v>466</v>
      </c>
      <c r="B285">
        <v>2.6118055555555557</v>
      </c>
    </row>
    <row r="286">
      <c r="A286" t="s">
        <v>467</v>
      </c>
      <c r="B286">
        <v>0.12638888888888888</v>
      </c>
    </row>
    <row r="287">
      <c r="A287" t="s">
        <v>469</v>
      </c>
      <c r="B287">
        <v>0.15347222222222223</v>
      </c>
    </row>
    <row r="288">
      <c r="A288" t="s">
        <v>471</v>
      </c>
      <c r="B288">
        <v>0.2111111111111111</v>
      </c>
    </row>
    <row r="289">
      <c r="A289" t="s">
        <v>473</v>
      </c>
      <c r="B289">
        <v>0.7375</v>
      </c>
    </row>
    <row r="290">
      <c r="A290" t="s">
        <v>474</v>
      </c>
      <c r="B290">
        <v>0.8465277777777778</v>
      </c>
    </row>
    <row r="291">
      <c r="A291" t="s">
        <v>476</v>
      </c>
      <c r="B291">
        <v>2.3097222222222222</v>
      </c>
    </row>
    <row r="292">
      <c r="A292" t="s">
        <v>477</v>
      </c>
      <c r="B292">
        <v>3.4854166666666666</v>
      </c>
    </row>
    <row r="293">
      <c r="A293" t="s">
        <v>479</v>
      </c>
      <c r="B293">
        <v>5.108333333333333</v>
      </c>
    </row>
    <row r="294">
      <c r="A294" t="s">
        <v>481</v>
      </c>
      <c r="B294">
        <v>0.4173611111111111</v>
      </c>
    </row>
    <row r="295">
      <c r="A295" t="s">
        <v>482</v>
      </c>
      <c r="B295">
        <v>0.5430555555555555</v>
      </c>
    </row>
    <row r="296">
      <c r="A296" t="s">
        <v>484</v>
      </c>
      <c r="B296">
        <v>0.05347222222222222</v>
      </c>
    </row>
    <row r="297">
      <c r="A297" t="s">
        <v>486</v>
      </c>
      <c r="B297">
        <v>0.05138888888888889</v>
      </c>
    </row>
    <row r="298">
      <c r="A298" t="s">
        <v>487</v>
      </c>
      <c r="B298">
        <v>0.3854166666666667</v>
      </c>
    </row>
    <row r="299">
      <c r="A299" t="s">
        <v>488</v>
      </c>
      <c r="B299">
        <v>0.6569444444444444</v>
      </c>
    </row>
    <row r="300">
      <c r="A300" t="s">
        <v>490</v>
      </c>
      <c r="B300">
        <v>1.8381944444444445</v>
      </c>
    </row>
    <row r="301">
      <c r="A301" t="s">
        <v>491</v>
      </c>
      <c r="B301">
        <v>0.12638888888888888</v>
      </c>
    </row>
    <row r="302">
      <c r="A302" t="s">
        <v>492</v>
      </c>
      <c r="B302">
        <v>0.13958333333333334</v>
      </c>
    </row>
    <row r="303">
      <c r="A303" t="s">
        <v>493</v>
      </c>
      <c r="B303">
        <v>0.059722222222222225</v>
      </c>
    </row>
    <row r="304">
      <c r="A304" t="s">
        <v>494</v>
      </c>
      <c r="B304">
        <v>0.07708333333333334</v>
      </c>
    </row>
    <row r="305">
      <c r="A305" t="s">
        <v>495</v>
      </c>
      <c r="B305">
        <v>0.17916666666666667</v>
      </c>
    </row>
    <row r="306">
      <c r="A306" t="s">
        <v>497</v>
      </c>
      <c r="B306">
        <v>0.09791666666666667</v>
      </c>
    </row>
    <row r="307">
      <c r="A307" t="s">
        <v>498</v>
      </c>
      <c r="B307">
        <v>0.7944444444444444</v>
      </c>
    </row>
    <row r="308">
      <c r="A308" t="s">
        <v>500</v>
      </c>
      <c r="B308">
        <v>10.0</v>
      </c>
    </row>
    <row r="309">
      <c r="A309" t="s">
        <v>501</v>
      </c>
      <c r="B309">
        <v>0.09930555555555555</v>
      </c>
    </row>
    <row r="310">
      <c r="A310" t="s">
        <v>502</v>
      </c>
      <c r="B310">
        <v>2.1368055555555556</v>
      </c>
    </row>
    <row r="311">
      <c r="A311" t="s">
        <v>513</v>
      </c>
      <c r="B311">
        <v>6.85</v>
      </c>
    </row>
    <row r="312">
      <c r="A312" t="s">
        <v>515</v>
      </c>
      <c r="B312">
        <v>2.5027777777777778</v>
      </c>
    </row>
    <row r="313">
      <c r="A313" t="s">
        <v>517</v>
      </c>
      <c r="B313">
        <v>0.9826388888888888</v>
      </c>
    </row>
    <row r="314">
      <c r="A314" t="s">
        <v>518</v>
      </c>
      <c r="B314">
        <v>0.9819444444444444</v>
      </c>
    </row>
    <row r="315">
      <c r="A315" t="s">
        <v>527</v>
      </c>
      <c r="B315">
        <v>0.06527777777777778</v>
      </c>
    </row>
    <row r="316">
      <c r="A316" t="s">
        <v>529</v>
      </c>
      <c r="B316">
        <v>2.6729166666666666</v>
      </c>
    </row>
    <row r="317">
      <c r="A317" t="s">
        <v>531</v>
      </c>
      <c r="B317">
        <v>27.0</v>
      </c>
    </row>
    <row r="318">
      <c r="A318" t="s">
        <v>532</v>
      </c>
      <c r="B318">
        <v>0.3159722222222222</v>
      </c>
    </row>
    <row r="319">
      <c r="A319" t="s">
        <v>534</v>
      </c>
      <c r="B319">
        <v>0.26180555555555557</v>
      </c>
    </row>
    <row r="320">
      <c r="A320" t="s">
        <v>535</v>
      </c>
      <c r="B320">
        <v>2.00625</v>
      </c>
    </row>
    <row r="321">
      <c r="A321" t="s">
        <v>536</v>
      </c>
      <c r="B321">
        <v>1.3090277777777777</v>
      </c>
    </row>
    <row r="322">
      <c r="A322" t="s">
        <v>538</v>
      </c>
      <c r="B322">
        <v>0.58125</v>
      </c>
    </row>
    <row r="323">
      <c r="A323" t="s">
        <v>539</v>
      </c>
      <c r="B323">
        <v>1.8520833333333333</v>
      </c>
    </row>
    <row r="324">
      <c r="A324" t="s">
        <v>540</v>
      </c>
      <c r="B324">
        <v>0.5020833333333333</v>
      </c>
    </row>
    <row r="325">
      <c r="A325" t="s">
        <v>541</v>
      </c>
      <c r="B325">
        <v>0.7694444444444445</v>
      </c>
    </row>
    <row r="326">
      <c r="A326" t="s">
        <v>545</v>
      </c>
      <c r="B326">
        <v>2.0236111111111112</v>
      </c>
    </row>
    <row r="327">
      <c r="A327" t="s">
        <v>546</v>
      </c>
      <c r="B327">
        <v>0.3423611111111111</v>
      </c>
    </row>
    <row r="328">
      <c r="A328" t="s">
        <v>547</v>
      </c>
      <c r="B328">
        <v>1.3416666666666666</v>
      </c>
    </row>
    <row r="329">
      <c r="A329" t="s">
        <v>549</v>
      </c>
      <c r="B329">
        <v>0.42916666666666664</v>
      </c>
    </row>
    <row r="330">
      <c r="A330" t="s">
        <v>550</v>
      </c>
      <c r="B330">
        <v>0.014583333333333334</v>
      </c>
    </row>
    <row r="331">
      <c r="A331" t="s">
        <v>551</v>
      </c>
      <c r="B331">
        <v>0.4270833333333333</v>
      </c>
    </row>
    <row r="332">
      <c r="A332" t="s">
        <v>553</v>
      </c>
      <c r="B332">
        <v>0.9034722222222222</v>
      </c>
    </row>
    <row r="333">
      <c r="A333" t="s">
        <v>554</v>
      </c>
      <c r="B333">
        <v>1.586111111111111</v>
      </c>
    </row>
    <row r="334">
      <c r="A334" t="s">
        <v>556</v>
      </c>
      <c r="B334">
        <v>1.3229166666666667</v>
      </c>
    </row>
    <row r="335">
      <c r="A335" t="s">
        <v>557</v>
      </c>
      <c r="B335">
        <v>0.21597222222222223</v>
      </c>
    </row>
    <row r="336">
      <c r="A336" t="s">
        <v>558</v>
      </c>
      <c r="B336">
        <v>0.50625</v>
      </c>
    </row>
    <row r="337">
      <c r="A337" t="s">
        <v>559</v>
      </c>
      <c r="B337">
        <v>0.23472222222222222</v>
      </c>
    </row>
    <row r="338">
      <c r="A338" t="s">
        <v>560</v>
      </c>
      <c r="B338">
        <v>0.6631944444444444</v>
      </c>
    </row>
    <row r="339">
      <c r="A339" t="s">
        <v>561</v>
      </c>
      <c r="B339">
        <v>0.5041666666666667</v>
      </c>
    </row>
    <row r="340">
      <c r="A340" t="s">
        <v>562</v>
      </c>
      <c r="B340">
        <v>7.039583333333334</v>
      </c>
    </row>
    <row r="341">
      <c r="A341" t="s">
        <v>563</v>
      </c>
      <c r="B341">
        <v>1.5173611111111112</v>
      </c>
    </row>
    <row r="342">
      <c r="A342" t="s">
        <v>564</v>
      </c>
      <c r="B342">
        <v>0.38263888888888886</v>
      </c>
    </row>
    <row r="343">
      <c r="A343" t="s">
        <v>565</v>
      </c>
      <c r="B343">
        <v>0.8604166666666667</v>
      </c>
    </row>
    <row r="344">
      <c r="A344" t="s">
        <v>566</v>
      </c>
      <c r="B344">
        <v>0.10069444444444445</v>
      </c>
    </row>
    <row r="345">
      <c r="A345" t="s">
        <v>567</v>
      </c>
      <c r="B345">
        <v>2.6465277777777776</v>
      </c>
    </row>
    <row r="346">
      <c r="A346" t="s">
        <v>568</v>
      </c>
      <c r="B346">
        <v>0.7208333333333333</v>
      </c>
    </row>
    <row r="347">
      <c r="A347" t="s">
        <v>570</v>
      </c>
      <c r="B347">
        <v>0.8423611111111111</v>
      </c>
    </row>
    <row r="348">
      <c r="A348" t="s">
        <v>571</v>
      </c>
      <c r="B348">
        <v>0.23680555555555555</v>
      </c>
    </row>
    <row r="349">
      <c r="A349" t="s">
        <v>573</v>
      </c>
      <c r="B349">
        <v>0.7833333333333333</v>
      </c>
    </row>
    <row r="350">
      <c r="A350" t="s">
        <v>574</v>
      </c>
      <c r="B350">
        <v>0.5604166666666667</v>
      </c>
    </row>
    <row r="351">
      <c r="A351" t="s">
        <v>575</v>
      </c>
      <c r="B351">
        <v>1.5993055555555555</v>
      </c>
    </row>
    <row r="352">
      <c r="A352" t="s">
        <v>576</v>
      </c>
      <c r="B352">
        <v>3.295138888888889</v>
      </c>
    </row>
    <row r="353">
      <c r="A353" t="s">
        <v>578</v>
      </c>
      <c r="B353" t="s">
        <v>11</v>
      </c>
    </row>
    <row r="354">
      <c r="A354" t="s">
        <v>579</v>
      </c>
      <c r="B354">
        <v>0.05763888888888889</v>
      </c>
    </row>
    <row r="355">
      <c r="A355" t="s">
        <v>581</v>
      </c>
      <c r="B355">
        <v>0.41597222222222224</v>
      </c>
    </row>
    <row r="356">
      <c r="A356" t="s">
        <v>582</v>
      </c>
      <c r="B356">
        <v>0.46458333333333335</v>
      </c>
    </row>
    <row r="357">
      <c r="A357" t="s">
        <v>583</v>
      </c>
      <c r="B357">
        <v>0.19652777777777777</v>
      </c>
    </row>
    <row r="358">
      <c r="A358" t="s">
        <v>585</v>
      </c>
      <c r="B358">
        <v>0.23958333333333334</v>
      </c>
    </row>
    <row r="359">
      <c r="A359" t="s">
        <v>586</v>
      </c>
      <c r="B359">
        <v>0.04652777777777778</v>
      </c>
    </row>
    <row r="360">
      <c r="A360" t="s">
        <v>588</v>
      </c>
      <c r="B360" t="s">
        <v>11</v>
      </c>
    </row>
    <row r="361">
      <c r="A361" t="s">
        <v>590</v>
      </c>
      <c r="B361">
        <v>0.10069444444444445</v>
      </c>
    </row>
    <row r="362">
      <c r="A362" t="s">
        <v>592</v>
      </c>
      <c r="B362">
        <v>0.5055555555555555</v>
      </c>
    </row>
    <row r="363">
      <c r="A363" t="s">
        <v>594</v>
      </c>
      <c r="B363">
        <v>5.080555555555556</v>
      </c>
    </row>
    <row r="364">
      <c r="A364" t="s">
        <v>595</v>
      </c>
      <c r="B364">
        <v>0.2923611111111111</v>
      </c>
    </row>
    <row r="365">
      <c r="A365" t="s">
        <v>597</v>
      </c>
      <c r="B365">
        <v>13.042361111111111</v>
      </c>
    </row>
    <row r="366">
      <c r="A366" t="s">
        <v>599</v>
      </c>
      <c r="B366">
        <v>0.08472222222222223</v>
      </c>
    </row>
    <row r="367">
      <c r="A367" t="s">
        <v>601</v>
      </c>
      <c r="B367">
        <v>0.09444444444444444</v>
      </c>
    </row>
    <row r="368">
      <c r="A368" t="s">
        <v>603</v>
      </c>
      <c r="B368">
        <v>0.07708333333333334</v>
      </c>
    </row>
    <row r="369">
      <c r="A369" t="s">
        <v>605</v>
      </c>
      <c r="B369">
        <v>5.660416666666666</v>
      </c>
    </row>
    <row r="370">
      <c r="A370" t="s">
        <v>608</v>
      </c>
      <c r="B370">
        <v>0.1840277777777778</v>
      </c>
    </row>
    <row r="371">
      <c r="A371" t="s">
        <v>612</v>
      </c>
      <c r="B371">
        <v>0.059027777777777776</v>
      </c>
    </row>
    <row r="372">
      <c r="A372" t="s">
        <v>614</v>
      </c>
      <c r="B372">
        <v>0.05416666666666667</v>
      </c>
    </row>
    <row r="373">
      <c r="A373" t="s">
        <v>615</v>
      </c>
      <c r="B373">
        <v>1.4895833333333333</v>
      </c>
    </row>
    <row r="374">
      <c r="A374" t="s">
        <v>618</v>
      </c>
      <c r="B374">
        <v>0.06597222222222222</v>
      </c>
    </row>
    <row r="375">
      <c r="A375" t="s">
        <v>619</v>
      </c>
      <c r="B375">
        <v>1.3444444444444446</v>
      </c>
    </row>
    <row r="376">
      <c r="A376" t="s">
        <v>621</v>
      </c>
      <c r="B376">
        <v>1.4270833333333333</v>
      </c>
    </row>
    <row r="377">
      <c r="A377" t="s">
        <v>622</v>
      </c>
      <c r="B377">
        <v>2.1381944444444443</v>
      </c>
    </row>
    <row r="378">
      <c r="A378" t="s">
        <v>624</v>
      </c>
      <c r="B378">
        <v>0.04722222222222222</v>
      </c>
    </row>
    <row r="379">
      <c r="A379" t="s">
        <v>626</v>
      </c>
      <c r="B379">
        <v>0.10625</v>
      </c>
    </row>
    <row r="380">
      <c r="A380" t="s">
        <v>627</v>
      </c>
      <c r="B380">
        <v>4.420138888888889</v>
      </c>
    </row>
    <row r="381">
      <c r="A381" t="s">
        <v>629</v>
      </c>
      <c r="B381">
        <v>0.5013888888888889</v>
      </c>
    </row>
    <row r="382">
      <c r="A382" t="s">
        <v>631</v>
      </c>
      <c r="B382">
        <v>0.8131944444444444</v>
      </c>
    </row>
    <row r="383">
      <c r="A383" t="s">
        <v>633</v>
      </c>
      <c r="B383">
        <v>0.5590277777777778</v>
      </c>
    </row>
    <row r="384">
      <c r="A384" t="s">
        <v>634</v>
      </c>
      <c r="B384">
        <v>1.9291666666666667</v>
      </c>
    </row>
    <row r="385">
      <c r="A385" t="s">
        <v>636</v>
      </c>
      <c r="B385">
        <v>0.6847222222222222</v>
      </c>
    </row>
    <row r="386">
      <c r="A386" t="s">
        <v>637</v>
      </c>
      <c r="B386">
        <v>0.3215277777777778</v>
      </c>
    </row>
    <row r="387">
      <c r="A387" t="s">
        <v>640</v>
      </c>
      <c r="B387">
        <v>2.651388888888889</v>
      </c>
    </row>
    <row r="388">
      <c r="A388" t="s">
        <v>641</v>
      </c>
      <c r="B388">
        <v>0.3375</v>
      </c>
    </row>
    <row r="389">
      <c r="A389" t="s">
        <v>643</v>
      </c>
      <c r="B389">
        <v>1.7951388888888888</v>
      </c>
    </row>
    <row r="390">
      <c r="A390" t="s">
        <v>644</v>
      </c>
      <c r="B390">
        <v>0.41041666666666665</v>
      </c>
    </row>
    <row r="391">
      <c r="A391" t="s">
        <v>646</v>
      </c>
      <c r="B391">
        <v>1.21875</v>
      </c>
    </row>
    <row r="392">
      <c r="A392" t="s">
        <v>647</v>
      </c>
      <c r="B392">
        <v>0.9888888888888889</v>
      </c>
    </row>
    <row r="393">
      <c r="A393" t="s">
        <v>649</v>
      </c>
      <c r="B393">
        <v>1.3229166666666667</v>
      </c>
    </row>
    <row r="394">
      <c r="A394" t="s">
        <v>650</v>
      </c>
      <c r="B394">
        <v>2.8097222222222222</v>
      </c>
    </row>
    <row r="395">
      <c r="A395" t="s">
        <v>652</v>
      </c>
      <c r="B395">
        <v>0.9208333333333333</v>
      </c>
    </row>
    <row r="396">
      <c r="A396" t="s">
        <v>653</v>
      </c>
      <c r="B396">
        <v>0.5993055555555555</v>
      </c>
    </row>
    <row r="397">
      <c r="A397" t="s">
        <v>655</v>
      </c>
      <c r="B397">
        <v>0.5645833333333333</v>
      </c>
    </row>
    <row r="398">
      <c r="A398" t="s">
        <v>657</v>
      </c>
      <c r="B398">
        <v>1.14375</v>
      </c>
    </row>
    <row r="399">
      <c r="A399" t="s">
        <v>660</v>
      </c>
      <c r="B399">
        <v>6.404861111111111</v>
      </c>
    </row>
    <row r="400">
      <c r="A400" t="s">
        <v>661</v>
      </c>
      <c r="B400">
        <v>0.5868055555555556</v>
      </c>
    </row>
    <row r="401">
      <c r="A401" t="s">
        <v>663</v>
      </c>
      <c r="B401">
        <v>1.4638888888888888</v>
      </c>
    </row>
    <row r="402">
      <c r="A402" t="s">
        <v>665</v>
      </c>
      <c r="B402">
        <v>5.348611111111111</v>
      </c>
    </row>
    <row r="403">
      <c r="A403" t="s">
        <v>666</v>
      </c>
      <c r="B403">
        <v>0.30416666666666664</v>
      </c>
    </row>
    <row r="404">
      <c r="A404" t="s">
        <v>669</v>
      </c>
      <c r="B404">
        <v>5.361805555555556</v>
      </c>
    </row>
    <row r="405">
      <c r="A405" t="s">
        <v>670</v>
      </c>
      <c r="B405">
        <v>1.1215277777777777</v>
      </c>
    </row>
    <row r="406">
      <c r="A406" t="s">
        <v>672</v>
      </c>
      <c r="B406">
        <v>0.9368055555555556</v>
      </c>
    </row>
    <row r="407">
      <c r="A407" t="s">
        <v>674</v>
      </c>
      <c r="B407">
        <v>1.9590277777777778</v>
      </c>
    </row>
    <row r="408">
      <c r="A408" t="s">
        <v>676</v>
      </c>
      <c r="B408">
        <v>5.363194444444445</v>
      </c>
    </row>
    <row r="409">
      <c r="A409" t="s">
        <v>678</v>
      </c>
      <c r="B409">
        <v>0.3798611111111111</v>
      </c>
    </row>
    <row r="410">
      <c r="A410" t="s">
        <v>680</v>
      </c>
      <c r="B410">
        <v>0.9527777777777777</v>
      </c>
    </row>
    <row r="411">
      <c r="A411" t="s">
        <v>682</v>
      </c>
      <c r="B411">
        <v>2.775</v>
      </c>
    </row>
    <row r="412">
      <c r="A412" t="s">
        <v>683</v>
      </c>
      <c r="B412">
        <v>0.5173611111111112</v>
      </c>
    </row>
    <row r="413">
      <c r="A413" t="s">
        <v>685</v>
      </c>
      <c r="B413">
        <v>0.08680555555555555</v>
      </c>
    </row>
    <row r="414">
      <c r="A414" t="s">
        <v>686</v>
      </c>
      <c r="B414">
        <v>0.14027777777777778</v>
      </c>
    </row>
    <row r="415">
      <c r="A415" t="s">
        <v>688</v>
      </c>
      <c r="B415">
        <v>0.5319444444444444</v>
      </c>
    </row>
    <row r="416">
      <c r="A416" t="s">
        <v>689</v>
      </c>
      <c r="B416">
        <v>1.0819444444444444</v>
      </c>
    </row>
    <row r="417">
      <c r="A417" t="s">
        <v>692</v>
      </c>
      <c r="B417">
        <v>0.25277777777777777</v>
      </c>
    </row>
    <row r="418">
      <c r="A418" t="s">
        <v>693</v>
      </c>
      <c r="B418">
        <v>1.0840277777777778</v>
      </c>
    </row>
    <row r="419">
      <c r="A419" t="s">
        <v>695</v>
      </c>
      <c r="B419">
        <v>0.40208333333333335</v>
      </c>
    </row>
    <row r="420">
      <c r="A420" t="s">
        <v>697</v>
      </c>
      <c r="B420">
        <v>0.14444444444444443</v>
      </c>
    </row>
    <row r="421">
      <c r="A421" t="s">
        <v>698</v>
      </c>
      <c r="B421">
        <v>0.5618055555555556</v>
      </c>
    </row>
    <row r="422">
      <c r="A422" t="s">
        <v>700</v>
      </c>
      <c r="B422">
        <v>0.1361111111111111</v>
      </c>
    </row>
    <row r="423">
      <c r="A423" t="s">
        <v>701</v>
      </c>
      <c r="B423">
        <v>0.6166666666666667</v>
      </c>
    </row>
    <row r="424">
      <c r="A424" t="s">
        <v>704</v>
      </c>
      <c r="B424">
        <v>1.1708333333333334</v>
      </c>
    </row>
    <row r="425">
      <c r="A425" t="s">
        <v>706</v>
      </c>
      <c r="B425">
        <v>0.30694444444444446</v>
      </c>
    </row>
    <row r="426">
      <c r="A426" t="s">
        <v>707</v>
      </c>
      <c r="B426">
        <v>0.37916666666666665</v>
      </c>
    </row>
    <row r="427">
      <c r="A427" t="s">
        <v>709</v>
      </c>
      <c r="B427">
        <v>0.24513888888888888</v>
      </c>
    </row>
    <row r="428">
      <c r="A428" t="s">
        <v>710</v>
      </c>
      <c r="B428">
        <v>2.0868055555555554</v>
      </c>
    </row>
    <row r="429">
      <c r="A429" t="s">
        <v>711</v>
      </c>
      <c r="B429">
        <v>1.4402777777777778</v>
      </c>
    </row>
    <row r="430">
      <c r="A430" t="s">
        <v>712</v>
      </c>
      <c r="B430">
        <v>0.4576388888888889</v>
      </c>
    </row>
    <row r="431">
      <c r="A431" t="s">
        <v>713</v>
      </c>
      <c r="B431">
        <v>0.06805555555555555</v>
      </c>
    </row>
    <row r="432">
      <c r="A432" t="s">
        <v>715</v>
      </c>
      <c r="B432">
        <v>0.1638888888888889</v>
      </c>
    </row>
    <row r="433">
      <c r="A433" t="s">
        <v>716</v>
      </c>
      <c r="B433">
        <v>0.4270833333333333</v>
      </c>
    </row>
    <row r="434">
      <c r="A434" t="s">
        <v>718</v>
      </c>
      <c r="B434">
        <v>0.4222222222222222</v>
      </c>
    </row>
    <row r="435">
      <c r="A435" t="s">
        <v>719</v>
      </c>
      <c r="B435">
        <v>0.4625</v>
      </c>
    </row>
    <row r="436">
      <c r="A436" t="s">
        <v>720</v>
      </c>
      <c r="B436">
        <v>0.8430555555555556</v>
      </c>
    </row>
    <row r="437">
      <c r="A437" t="s">
        <v>721</v>
      </c>
      <c r="B437">
        <v>1.2659722222222223</v>
      </c>
    </row>
    <row r="438">
      <c r="A438" t="s">
        <v>723</v>
      </c>
      <c r="B438">
        <v>0.8902777777777777</v>
      </c>
    </row>
    <row r="439">
      <c r="A439" t="s">
        <v>725</v>
      </c>
      <c r="B439">
        <v>0.30694444444444446</v>
      </c>
    </row>
    <row r="440">
      <c r="A440" t="s">
        <v>727</v>
      </c>
      <c r="B440">
        <v>8.183333333333334</v>
      </c>
    </row>
    <row r="441">
      <c r="A441" t="s">
        <v>728</v>
      </c>
      <c r="B441">
        <v>0.6020833333333333</v>
      </c>
    </row>
    <row r="442">
      <c r="A442" t="s">
        <v>729</v>
      </c>
      <c r="B442">
        <v>0.08472222222222223</v>
      </c>
    </row>
    <row r="443">
      <c r="A443" t="s">
        <v>732</v>
      </c>
      <c r="B443">
        <v>1.5451388888888888</v>
      </c>
    </row>
    <row r="444">
      <c r="A444" t="s">
        <v>733</v>
      </c>
      <c r="B444">
        <v>2.8777777777777778</v>
      </c>
    </row>
    <row r="445">
      <c r="A445" t="s">
        <v>735</v>
      </c>
      <c r="B445">
        <v>1.2347222222222223</v>
      </c>
    </row>
    <row r="446">
      <c r="A446" t="s">
        <v>737</v>
      </c>
      <c r="B446">
        <v>1.9243055555555555</v>
      </c>
    </row>
    <row r="447">
      <c r="A447" t="s">
        <v>738</v>
      </c>
      <c r="B447">
        <v>0.9138888888888889</v>
      </c>
    </row>
    <row r="448">
      <c r="A448" t="s">
        <v>739</v>
      </c>
      <c r="B448">
        <v>0.32083333333333336</v>
      </c>
    </row>
    <row r="449">
      <c r="A449" t="s">
        <v>741</v>
      </c>
      <c r="B449">
        <v>0.30416666666666664</v>
      </c>
    </row>
    <row r="450">
      <c r="A450" t="s">
        <v>742</v>
      </c>
      <c r="B450">
        <v>0.31666666666666665</v>
      </c>
    </row>
    <row r="451">
      <c r="A451" t="s">
        <v>743</v>
      </c>
      <c r="B451">
        <v>2.0659722222222223</v>
      </c>
    </row>
    <row r="452">
      <c r="A452" t="s">
        <v>744</v>
      </c>
      <c r="B452">
        <v>0.17222222222222222</v>
      </c>
    </row>
    <row r="453">
      <c r="A453" t="s">
        <v>745</v>
      </c>
      <c r="B453">
        <v>0.044444444444444446</v>
      </c>
    </row>
    <row r="454">
      <c r="A454" t="s">
        <v>746</v>
      </c>
      <c r="B454">
        <v>0.5125</v>
      </c>
    </row>
    <row r="455">
      <c r="A455" t="s">
        <v>748</v>
      </c>
      <c r="B455">
        <v>0.5215277777777778</v>
      </c>
    </row>
    <row r="456">
      <c r="A456" t="s">
        <v>750</v>
      </c>
      <c r="B456">
        <v>0.4673611111111111</v>
      </c>
    </row>
    <row r="457">
      <c r="A457" t="s">
        <v>752</v>
      </c>
      <c r="B457">
        <v>0.8861111111111111</v>
      </c>
    </row>
    <row r="458">
      <c r="A458" t="s">
        <v>753</v>
      </c>
      <c r="B458">
        <v>0.7625</v>
      </c>
    </row>
    <row r="459">
      <c r="A459" t="s">
        <v>754</v>
      </c>
      <c r="B459">
        <v>0.3416666666666667</v>
      </c>
    </row>
    <row r="460">
      <c r="A460" t="s">
        <v>755</v>
      </c>
      <c r="B460">
        <v>0.5548611111111111</v>
      </c>
    </row>
    <row r="461">
      <c r="A461" t="s">
        <v>757</v>
      </c>
      <c r="B461">
        <v>0.45555555555555555</v>
      </c>
    </row>
    <row r="462">
      <c r="A462" t="s">
        <v>758</v>
      </c>
      <c r="B462">
        <v>0.7076388888888889</v>
      </c>
    </row>
    <row r="463">
      <c r="A463" t="s">
        <v>760</v>
      </c>
      <c r="B463">
        <v>53.0</v>
      </c>
    </row>
    <row r="464">
      <c r="A464" t="s">
        <v>762</v>
      </c>
      <c r="B464">
        <v>0.8701388888888889</v>
      </c>
    </row>
    <row r="465">
      <c r="A465" t="s">
        <v>763</v>
      </c>
      <c r="B465">
        <v>0.23125</v>
      </c>
    </row>
    <row r="466">
      <c r="A466" t="s">
        <v>764</v>
      </c>
      <c r="B466">
        <v>0.7055555555555556</v>
      </c>
    </row>
    <row r="467">
      <c r="A467" t="s">
        <v>765</v>
      </c>
      <c r="B467">
        <v>2.178472222222222</v>
      </c>
    </row>
    <row r="468">
      <c r="A468" t="s">
        <v>767</v>
      </c>
      <c r="B468">
        <v>1.1090277777777777</v>
      </c>
    </row>
    <row r="469">
      <c r="A469" t="s">
        <v>768</v>
      </c>
      <c r="B469">
        <v>0.19791666666666666</v>
      </c>
    </row>
    <row r="470">
      <c r="A470" t="s">
        <v>769</v>
      </c>
      <c r="B470">
        <v>0.4409722222222222</v>
      </c>
    </row>
    <row r="471">
      <c r="A471" t="s">
        <v>771</v>
      </c>
      <c r="B471">
        <v>0.4409722222222222</v>
      </c>
    </row>
    <row r="472">
      <c r="A472" t="s">
        <v>772</v>
      </c>
      <c r="B472">
        <v>0.009722222222222222</v>
      </c>
    </row>
    <row r="473">
      <c r="A473" t="s">
        <v>773</v>
      </c>
      <c r="B473">
        <v>1.6958333333333333</v>
      </c>
    </row>
    <row r="474">
      <c r="A474" t="s">
        <v>774</v>
      </c>
      <c r="B474">
        <v>0.14097222222222222</v>
      </c>
    </row>
    <row r="475">
      <c r="A475" t="s">
        <v>775</v>
      </c>
      <c r="B475">
        <v>1.051388888888889</v>
      </c>
    </row>
    <row r="476">
      <c r="A476" t="s">
        <v>777</v>
      </c>
      <c r="B476">
        <v>0.46458333333333335</v>
      </c>
    </row>
    <row r="477">
      <c r="A477" t="s">
        <v>778</v>
      </c>
      <c r="B477">
        <v>0.4465277777777778</v>
      </c>
    </row>
    <row r="478">
      <c r="A478" t="s">
        <v>779</v>
      </c>
      <c r="B478">
        <v>0.47708333333333336</v>
      </c>
    </row>
    <row r="479">
      <c r="A479" t="s">
        <v>781</v>
      </c>
      <c r="B479">
        <v>2.10625</v>
      </c>
    </row>
    <row r="480">
      <c r="A480" t="s">
        <v>782</v>
      </c>
      <c r="B480">
        <v>1.2513888888888889</v>
      </c>
    </row>
    <row r="481">
      <c r="A481" t="s">
        <v>783</v>
      </c>
      <c r="B481">
        <v>0.6381944444444444</v>
      </c>
    </row>
    <row r="482">
      <c r="A482" t="s">
        <v>784</v>
      </c>
      <c r="B482">
        <v>0.30694444444444446</v>
      </c>
    </row>
    <row r="483">
      <c r="A483" t="s">
        <v>785</v>
      </c>
      <c r="B483">
        <v>2.1013888888888888</v>
      </c>
    </row>
    <row r="484">
      <c r="A484" t="s">
        <v>786</v>
      </c>
      <c r="B484">
        <v>0.6423611111111112</v>
      </c>
    </row>
    <row r="485">
      <c r="A485" t="s">
        <v>788</v>
      </c>
      <c r="B485">
        <v>0.5131944444444444</v>
      </c>
    </row>
    <row r="486">
      <c r="A486" t="s">
        <v>789</v>
      </c>
      <c r="B486">
        <v>0.11944444444444445</v>
      </c>
    </row>
    <row r="487">
      <c r="A487" t="s">
        <v>790</v>
      </c>
      <c r="B487">
        <v>5.415972222222222</v>
      </c>
    </row>
    <row r="488">
      <c r="A488" t="s">
        <v>792</v>
      </c>
      <c r="B488">
        <v>0.175</v>
      </c>
    </row>
    <row r="489">
      <c r="A489" t="s">
        <v>793</v>
      </c>
      <c r="B489">
        <v>2.790277777777778</v>
      </c>
    </row>
    <row r="490">
      <c r="A490" t="s">
        <v>794</v>
      </c>
      <c r="B490">
        <v>0.9381944444444444</v>
      </c>
    </row>
    <row r="491">
      <c r="A491" t="s">
        <v>795</v>
      </c>
      <c r="B491">
        <v>0.5041666666666667</v>
      </c>
    </row>
    <row r="492">
      <c r="A492" t="s">
        <v>797</v>
      </c>
      <c r="B492">
        <v>0.26944444444444443</v>
      </c>
    </row>
    <row r="493">
      <c r="A493" t="s">
        <v>798</v>
      </c>
      <c r="B493">
        <v>2.7666666666666666</v>
      </c>
    </row>
    <row r="494">
      <c r="A494" t="s">
        <v>800</v>
      </c>
      <c r="B494">
        <v>0.9625</v>
      </c>
    </row>
    <row r="495">
      <c r="A495" t="s">
        <v>801</v>
      </c>
      <c r="B495">
        <v>0.42986111111111114</v>
      </c>
    </row>
    <row r="496">
      <c r="A496" t="s">
        <v>802</v>
      </c>
      <c r="B496">
        <v>1.0013888888888889</v>
      </c>
    </row>
    <row r="497">
      <c r="A497" t="s">
        <v>805</v>
      </c>
      <c r="B497">
        <v>1.48125</v>
      </c>
    </row>
    <row r="498">
      <c r="A498" t="s">
        <v>806</v>
      </c>
      <c r="B498">
        <v>0.2701388888888889</v>
      </c>
    </row>
    <row r="499">
      <c r="A499" t="s">
        <v>808</v>
      </c>
      <c r="B499">
        <v>0.19375</v>
      </c>
    </row>
    <row r="500">
      <c r="A500" t="s">
        <v>810</v>
      </c>
      <c r="B500">
        <v>0.47291666666666665</v>
      </c>
    </row>
    <row r="501">
      <c r="A501" t="s">
        <v>811</v>
      </c>
      <c r="B501">
        <v>1.0243055555555556</v>
      </c>
    </row>
    <row r="502">
      <c r="A502" t="s">
        <v>813</v>
      </c>
      <c r="B502">
        <v>0.5520833333333334</v>
      </c>
    </row>
    <row r="503">
      <c r="A503" t="s">
        <v>815</v>
      </c>
      <c r="B503">
        <v>0.6729166666666667</v>
      </c>
    </row>
    <row r="504">
      <c r="A504" t="s">
        <v>816</v>
      </c>
      <c r="B504">
        <v>0.24027777777777778</v>
      </c>
    </row>
    <row r="505">
      <c r="A505" t="s">
        <v>817</v>
      </c>
      <c r="B505">
        <v>1.4625</v>
      </c>
    </row>
    <row r="506">
      <c r="A506" t="s">
        <v>818</v>
      </c>
      <c r="B506">
        <v>0.5645833333333333</v>
      </c>
    </row>
    <row r="507">
      <c r="A507" t="s">
        <v>820</v>
      </c>
      <c r="B507">
        <v>6.332638888888889</v>
      </c>
    </row>
    <row r="508">
      <c r="A508" t="s">
        <v>822</v>
      </c>
      <c r="B508">
        <v>0.26805555555555555</v>
      </c>
    </row>
    <row r="509">
      <c r="A509" t="s">
        <v>823</v>
      </c>
      <c r="B509">
        <v>0.05</v>
      </c>
    </row>
    <row r="510">
      <c r="A510" t="s">
        <v>824</v>
      </c>
      <c r="B510">
        <v>0.2465277777777778</v>
      </c>
    </row>
    <row r="511">
      <c r="A511" t="s">
        <v>826</v>
      </c>
      <c r="B511">
        <v>14.0</v>
      </c>
    </row>
    <row r="512">
      <c r="A512" t="s">
        <v>827</v>
      </c>
      <c r="B512">
        <v>0.26875</v>
      </c>
    </row>
    <row r="513">
      <c r="A513" t="s">
        <v>829</v>
      </c>
      <c r="B513">
        <v>4.459027777777778</v>
      </c>
    </row>
    <row r="514">
      <c r="A514" t="s">
        <v>830</v>
      </c>
      <c r="B514">
        <v>0.07847222222222222</v>
      </c>
    </row>
    <row r="515">
      <c r="A515" t="s">
        <v>831</v>
      </c>
      <c r="B515">
        <v>2.1493055555555554</v>
      </c>
    </row>
    <row r="516">
      <c r="A516" t="s">
        <v>833</v>
      </c>
      <c r="B516">
        <v>0.5270833333333333</v>
      </c>
    </row>
    <row r="517">
      <c r="A517" t="s">
        <v>835</v>
      </c>
      <c r="B517">
        <v>0.17430555555555555</v>
      </c>
    </row>
    <row r="518">
      <c r="A518" t="s">
        <v>836</v>
      </c>
      <c r="B518">
        <v>1.3458333333333334</v>
      </c>
    </row>
    <row r="519">
      <c r="A519" t="s">
        <v>837</v>
      </c>
      <c r="B519">
        <v>0.46041666666666664</v>
      </c>
    </row>
    <row r="520">
      <c r="A520" t="s">
        <v>840</v>
      </c>
      <c r="B520">
        <v>3.0722222222222224</v>
      </c>
    </row>
    <row r="521">
      <c r="A521" t="s">
        <v>841</v>
      </c>
      <c r="B521">
        <v>3.0027777777777778</v>
      </c>
    </row>
    <row r="522">
      <c r="A522" t="s">
        <v>843</v>
      </c>
      <c r="B522">
        <v>0.8506944444444444</v>
      </c>
    </row>
    <row r="523">
      <c r="A523" t="s">
        <v>845</v>
      </c>
      <c r="B523">
        <v>0.38125</v>
      </c>
    </row>
    <row r="524">
      <c r="A524" t="s">
        <v>846</v>
      </c>
      <c r="B524">
        <v>0.28125</v>
      </c>
    </row>
    <row r="525">
      <c r="A525" t="s">
        <v>848</v>
      </c>
      <c r="B525">
        <v>0.4409722222222222</v>
      </c>
    </row>
    <row r="526">
      <c r="A526" t="s">
        <v>849</v>
      </c>
      <c r="B526">
        <v>0.0020833333333333333</v>
      </c>
    </row>
    <row r="527">
      <c r="A527" t="s">
        <v>851</v>
      </c>
      <c r="B527">
        <v>2.6951388888888888</v>
      </c>
    </row>
    <row r="528">
      <c r="A528" t="s">
        <v>852</v>
      </c>
      <c r="B528">
        <v>2.152083333333333</v>
      </c>
    </row>
    <row r="529">
      <c r="A529" t="s">
        <v>854</v>
      </c>
      <c r="B529">
        <v>1.6375</v>
      </c>
    </row>
    <row r="530">
      <c r="A530" t="s">
        <v>855</v>
      </c>
      <c r="B530">
        <v>0.4173611111111111</v>
      </c>
    </row>
    <row r="531">
      <c r="A531" t="s">
        <v>856</v>
      </c>
      <c r="B531">
        <v>0.10069444444444445</v>
      </c>
    </row>
    <row r="532">
      <c r="A532" t="s">
        <v>858</v>
      </c>
      <c r="B532">
        <v>5.391666666666667</v>
      </c>
    </row>
    <row r="533">
      <c r="A533" t="s">
        <v>859</v>
      </c>
      <c r="B533">
        <v>0.10972222222222222</v>
      </c>
    </row>
    <row r="534">
      <c r="A534" t="s">
        <v>861</v>
      </c>
      <c r="B534">
        <v>0.04513888888888889</v>
      </c>
    </row>
    <row r="535">
      <c r="A535" t="s">
        <v>862</v>
      </c>
      <c r="B535">
        <v>0.6902777777777778</v>
      </c>
    </row>
    <row r="536">
      <c r="A536" t="s">
        <v>863</v>
      </c>
      <c r="B536">
        <v>0.9</v>
      </c>
    </row>
    <row r="537">
      <c r="A537" t="s">
        <v>865</v>
      </c>
      <c r="B537">
        <v>0.06111111111111111</v>
      </c>
    </row>
    <row r="538">
      <c r="A538" t="s">
        <v>866</v>
      </c>
      <c r="B538">
        <v>1.3715277777777777</v>
      </c>
    </row>
    <row r="539">
      <c r="A539" t="s">
        <v>868</v>
      </c>
      <c r="B539">
        <v>1.0118055555555556</v>
      </c>
    </row>
    <row r="540">
      <c r="A540" t="s">
        <v>869</v>
      </c>
      <c r="B540">
        <v>0.09930555555555555</v>
      </c>
    </row>
    <row r="541">
      <c r="A541" t="s">
        <v>870</v>
      </c>
      <c r="B541">
        <v>4.05</v>
      </c>
    </row>
    <row r="542">
      <c r="A542" t="s">
        <v>872</v>
      </c>
      <c r="B542">
        <v>2.3097222222222222</v>
      </c>
    </row>
    <row r="543">
      <c r="A543" t="s">
        <v>873</v>
      </c>
      <c r="B543">
        <v>1.5597222222222222</v>
      </c>
    </row>
    <row r="544">
      <c r="A544" t="s">
        <v>875</v>
      </c>
      <c r="B544">
        <v>0.4756944444444444</v>
      </c>
    </row>
    <row r="545">
      <c r="A545" t="s">
        <v>876</v>
      </c>
      <c r="B545">
        <v>0.5951388888888889</v>
      </c>
    </row>
    <row r="546">
      <c r="A546" t="s">
        <v>877</v>
      </c>
      <c r="B546">
        <v>0.10347222222222222</v>
      </c>
    </row>
    <row r="547">
      <c r="A547" t="s">
        <v>879</v>
      </c>
      <c r="B547">
        <v>0.06388888888888888</v>
      </c>
    </row>
    <row r="548">
      <c r="A548" t="s">
        <v>881</v>
      </c>
      <c r="B548">
        <v>0.4736111111111111</v>
      </c>
    </row>
    <row r="549">
      <c r="A549" t="s">
        <v>882</v>
      </c>
      <c r="B549">
        <v>0.5243055555555556</v>
      </c>
    </row>
    <row r="550">
      <c r="A550" t="s">
        <v>883</v>
      </c>
      <c r="B550">
        <v>0.4673611111111111</v>
      </c>
    </row>
    <row r="551">
      <c r="A551" t="s">
        <v>885</v>
      </c>
      <c r="B551">
        <v>0.2548611111111111</v>
      </c>
    </row>
    <row r="552">
      <c r="A552" t="s">
        <v>886</v>
      </c>
      <c r="B552">
        <v>1.7506944444444446</v>
      </c>
    </row>
    <row r="553">
      <c r="A553" t="s">
        <v>889</v>
      </c>
      <c r="B553">
        <v>0.2743055555555556</v>
      </c>
    </row>
    <row r="554">
      <c r="A554" t="s">
        <v>890</v>
      </c>
      <c r="B554">
        <v>2.045138888888889</v>
      </c>
    </row>
    <row r="555">
      <c r="A555" t="s">
        <v>892</v>
      </c>
      <c r="B555">
        <v>0.044444444444444446</v>
      </c>
    </row>
    <row r="556">
      <c r="A556" t="s">
        <v>893</v>
      </c>
      <c r="B556">
        <v>4.903472222222222</v>
      </c>
    </row>
    <row r="557">
      <c r="A557" t="s">
        <v>895</v>
      </c>
      <c r="B557">
        <v>2.6840277777777777</v>
      </c>
    </row>
    <row r="558">
      <c r="A558" t="s">
        <v>896</v>
      </c>
      <c r="B558">
        <v>0.12916666666666668</v>
      </c>
    </row>
    <row r="559">
      <c r="A559" t="s">
        <v>899</v>
      </c>
      <c r="B559">
        <v>0.21944444444444444</v>
      </c>
    </row>
    <row r="560">
      <c r="A560" t="s">
        <v>900</v>
      </c>
      <c r="B560">
        <v>0.46875</v>
      </c>
    </row>
    <row r="561">
      <c r="A561" t="s">
        <v>902</v>
      </c>
      <c r="B561">
        <v>0.8097222222222222</v>
      </c>
    </row>
    <row r="562">
      <c r="A562" t="s">
        <v>903</v>
      </c>
      <c r="B562">
        <v>0.8451388888888889</v>
      </c>
    </row>
    <row r="563">
      <c r="A563" t="s">
        <v>904</v>
      </c>
      <c r="B563">
        <v>4.3</v>
      </c>
    </row>
    <row r="564">
      <c r="A564" t="s">
        <v>906</v>
      </c>
      <c r="B564">
        <v>2.2444444444444445</v>
      </c>
    </row>
    <row r="565">
      <c r="A565" t="s">
        <v>908</v>
      </c>
      <c r="B565">
        <v>0.05694444444444444</v>
      </c>
    </row>
    <row r="566">
      <c r="A566" t="s">
        <v>910</v>
      </c>
      <c r="B566">
        <v>1.05</v>
      </c>
    </row>
    <row r="567">
      <c r="A567" t="s">
        <v>912</v>
      </c>
      <c r="B567">
        <v>7.5152777777777775</v>
      </c>
    </row>
    <row r="568">
      <c r="A568" t="s">
        <v>914</v>
      </c>
      <c r="B568">
        <v>0.5430555555555555</v>
      </c>
    </row>
    <row r="569">
      <c r="A569" t="s">
        <v>915</v>
      </c>
      <c r="B569">
        <v>3.390277777777778</v>
      </c>
    </row>
    <row r="570">
      <c r="A570" t="s">
        <v>917</v>
      </c>
      <c r="B570">
        <v>0.12777777777777777</v>
      </c>
    </row>
    <row r="571">
      <c r="A571" t="s">
        <v>919</v>
      </c>
      <c r="B571">
        <v>0.05138888888888889</v>
      </c>
    </row>
    <row r="572">
      <c r="A572" t="s">
        <v>920</v>
      </c>
      <c r="B572">
        <v>0.21805555555555556</v>
      </c>
    </row>
    <row r="573">
      <c r="A573" t="s">
        <v>923</v>
      </c>
      <c r="B573">
        <v>1.3972222222222221</v>
      </c>
    </row>
    <row r="574">
      <c r="A574" t="s">
        <v>925</v>
      </c>
      <c r="B574">
        <v>0.28680555555555554</v>
      </c>
    </row>
    <row r="575">
      <c r="A575" t="s">
        <v>927</v>
      </c>
      <c r="B575">
        <v>1.0868055555555556</v>
      </c>
    </row>
    <row r="576">
      <c r="A576" t="s">
        <v>930</v>
      </c>
      <c r="B576">
        <v>1.1916666666666667</v>
      </c>
    </row>
    <row r="577">
      <c r="A577" t="s">
        <v>933</v>
      </c>
      <c r="B577">
        <v>0.5861111111111111</v>
      </c>
    </row>
    <row r="578">
      <c r="A578" t="s">
        <v>935</v>
      </c>
      <c r="B578">
        <v>1.1854166666666666</v>
      </c>
    </row>
    <row r="579">
      <c r="A579" t="s">
        <v>936</v>
      </c>
      <c r="B579">
        <v>0.7027777777777777</v>
      </c>
    </row>
    <row r="580">
      <c r="A580" t="s">
        <v>938</v>
      </c>
      <c r="B580">
        <v>2.4993055555555554</v>
      </c>
    </row>
    <row r="581">
      <c r="A581" t="s">
        <v>939</v>
      </c>
      <c r="B581">
        <v>2.109722222222222</v>
      </c>
    </row>
    <row r="582">
      <c r="A582" t="s">
        <v>941</v>
      </c>
      <c r="B582">
        <v>0.14722222222222223</v>
      </c>
    </row>
    <row r="583">
      <c r="A583" t="s">
        <v>943</v>
      </c>
      <c r="B583">
        <v>0.5222222222222223</v>
      </c>
    </row>
    <row r="584">
      <c r="A584" t="s">
        <v>945</v>
      </c>
      <c r="B584">
        <v>0.30069444444444443</v>
      </c>
    </row>
    <row r="585">
      <c r="A585" t="s">
        <v>947</v>
      </c>
      <c r="B585">
        <v>2.8604166666666666</v>
      </c>
    </row>
    <row r="586">
      <c r="A586" t="s">
        <v>949</v>
      </c>
      <c r="B586">
        <v>4.585416666666666</v>
      </c>
    </row>
    <row r="587">
      <c r="A587" t="s">
        <v>951</v>
      </c>
      <c r="B587">
        <v>0.06458333333333334</v>
      </c>
    </row>
    <row r="588">
      <c r="A588" t="s">
        <v>953</v>
      </c>
      <c r="B588">
        <v>0.004861111111111111</v>
      </c>
    </row>
    <row r="589">
      <c r="A589" t="s">
        <v>955</v>
      </c>
      <c r="B589">
        <v>3.0145833333333334</v>
      </c>
    </row>
    <row r="590">
      <c r="A590" t="s">
        <v>958</v>
      </c>
      <c r="B590">
        <v>0.06388888888888888</v>
      </c>
    </row>
    <row r="591">
      <c r="A591" t="s">
        <v>960</v>
      </c>
      <c r="B591">
        <v>0.10277777777777777</v>
      </c>
    </row>
    <row r="592">
      <c r="A592" t="s">
        <v>961</v>
      </c>
      <c r="B592">
        <v>2.8784722222222223</v>
      </c>
    </row>
    <row r="593">
      <c r="A593" t="s">
        <v>963</v>
      </c>
      <c r="B593">
        <v>0.09861111111111111</v>
      </c>
    </row>
    <row r="594">
      <c r="A594" t="s">
        <v>965</v>
      </c>
      <c r="B594">
        <v>0.10069444444444445</v>
      </c>
    </row>
    <row r="595">
      <c r="A595" t="s">
        <v>966</v>
      </c>
      <c r="B595">
        <v>1.0048611111111112</v>
      </c>
    </row>
    <row r="596">
      <c r="A596" t="s">
        <v>968</v>
      </c>
      <c r="B596">
        <v>0.15347222222222223</v>
      </c>
    </row>
    <row r="597">
      <c r="A597" t="s">
        <v>971</v>
      </c>
      <c r="B597">
        <v>0.05347222222222222</v>
      </c>
    </row>
    <row r="598">
      <c r="A598" t="s">
        <v>972</v>
      </c>
      <c r="B598">
        <v>0.31875</v>
      </c>
    </row>
    <row r="599">
      <c r="A599" t="s">
        <v>974</v>
      </c>
      <c r="B599">
        <v>0.07916666666666666</v>
      </c>
    </row>
    <row r="600">
      <c r="A600" t="s">
        <v>977</v>
      </c>
      <c r="B600">
        <v>6.530555555555556</v>
      </c>
    </row>
    <row r="601">
      <c r="A601" t="s">
        <v>979</v>
      </c>
      <c r="B601">
        <v>0.2673611111111111</v>
      </c>
    </row>
    <row r="602">
      <c r="A602" t="s">
        <v>981</v>
      </c>
      <c r="B602">
        <v>0.15347222222222223</v>
      </c>
    </row>
    <row r="603">
      <c r="A603" t="s">
        <v>983</v>
      </c>
      <c r="B603">
        <v>0.42986111111111114</v>
      </c>
    </row>
    <row r="604">
      <c r="A604" t="s">
        <v>984</v>
      </c>
      <c r="B604">
        <v>0.05625</v>
      </c>
    </row>
    <row r="605">
      <c r="A605" t="s">
        <v>985</v>
      </c>
      <c r="B605">
        <v>16.0</v>
      </c>
    </row>
    <row r="606">
      <c r="A606" t="s">
        <v>986</v>
      </c>
      <c r="B606">
        <v>1.1354166666666667</v>
      </c>
    </row>
    <row r="607">
      <c r="A607" t="s">
        <v>987</v>
      </c>
      <c r="B607">
        <v>1.1083333333333334</v>
      </c>
    </row>
    <row r="608">
      <c r="A608" t="s">
        <v>988</v>
      </c>
      <c r="B608">
        <v>1.1604166666666667</v>
      </c>
    </row>
    <row r="609">
      <c r="A609" t="s">
        <v>989</v>
      </c>
      <c r="B609">
        <v>1.1701388888888888</v>
      </c>
    </row>
    <row r="610">
      <c r="A610" t="s">
        <v>990</v>
      </c>
      <c r="B610">
        <v>1.6722222222222223</v>
      </c>
    </row>
    <row r="611">
      <c r="A611" t="s">
        <v>992</v>
      </c>
      <c r="B611">
        <v>5.68125</v>
      </c>
    </row>
    <row r="612">
      <c r="A612" t="s">
        <v>994</v>
      </c>
      <c r="B612">
        <v>1.3993055555555556</v>
      </c>
    </row>
    <row r="613">
      <c r="A613" t="s">
        <v>995</v>
      </c>
      <c r="B613">
        <v>0.5868055555555556</v>
      </c>
    </row>
    <row r="614">
      <c r="A614" t="s">
        <v>998</v>
      </c>
      <c r="B614">
        <v>0.3159722222222222</v>
      </c>
    </row>
    <row r="615">
      <c r="A615" t="s">
        <v>1000</v>
      </c>
      <c r="B615">
        <v>0.6673611111111111</v>
      </c>
    </row>
    <row r="616">
      <c r="A616" t="s">
        <v>1001</v>
      </c>
      <c r="B616">
        <v>2.95</v>
      </c>
    </row>
    <row r="617">
      <c r="A617" t="s">
        <v>1003</v>
      </c>
      <c r="B617">
        <v>2.3777777777777778</v>
      </c>
    </row>
    <row r="618">
      <c r="A618" t="s">
        <v>1005</v>
      </c>
      <c r="B618">
        <v>0.004861111111111111</v>
      </c>
    </row>
    <row r="619">
      <c r="A619" t="s">
        <v>1007</v>
      </c>
      <c r="B619">
        <v>3.7006944444444443</v>
      </c>
    </row>
    <row r="620">
      <c r="A620" t="s">
        <v>1009</v>
      </c>
      <c r="B620">
        <v>4.596527777777778</v>
      </c>
    </row>
    <row r="621">
      <c r="A621" t="s">
        <v>1010</v>
      </c>
      <c r="B621">
        <v>1.2326388888888888</v>
      </c>
    </row>
    <row r="622">
      <c r="A622" t="s">
        <v>1012</v>
      </c>
      <c r="B622">
        <v>1.2104166666666667</v>
      </c>
    </row>
    <row r="623">
      <c r="A623" t="s">
        <v>1014</v>
      </c>
      <c r="B623">
        <v>0.9694444444444444</v>
      </c>
    </row>
    <row r="624">
      <c r="A624" t="s">
        <v>1016</v>
      </c>
      <c r="B624">
        <v>0.8569444444444444</v>
      </c>
    </row>
    <row r="625">
      <c r="A625" t="s">
        <v>1018</v>
      </c>
      <c r="B625">
        <v>0.3993055555555556</v>
      </c>
    </row>
    <row r="626">
      <c r="A626" t="s">
        <v>1019</v>
      </c>
      <c r="B626">
        <v>0.5048611111111111</v>
      </c>
    </row>
    <row r="627">
      <c r="A627" t="s">
        <v>1021</v>
      </c>
      <c r="B627">
        <v>0.7958333333333333</v>
      </c>
    </row>
    <row r="628">
      <c r="A628" t="s">
        <v>1022</v>
      </c>
      <c r="B628">
        <v>3.2465277777777777</v>
      </c>
    </row>
    <row r="629">
      <c r="A629" t="s">
        <v>1023</v>
      </c>
      <c r="B629">
        <v>2.020138888888889</v>
      </c>
    </row>
    <row r="630">
      <c r="A630" t="s">
        <v>1025</v>
      </c>
      <c r="B630">
        <v>0.41875</v>
      </c>
    </row>
    <row r="631">
      <c r="A631" t="s">
        <v>1026</v>
      </c>
      <c r="B631">
        <v>3.8041666666666667</v>
      </c>
    </row>
    <row r="632">
      <c r="A632" t="s">
        <v>1027</v>
      </c>
      <c r="B632">
        <v>0.08402777777777778</v>
      </c>
    </row>
    <row r="633">
      <c r="A633" t="s">
        <v>1028</v>
      </c>
      <c r="B633">
        <v>0.23194444444444445</v>
      </c>
    </row>
    <row r="634">
      <c r="A634" t="s">
        <v>1030</v>
      </c>
      <c r="B634">
        <v>6.843055555555556</v>
      </c>
    </row>
    <row r="635">
      <c r="A635" t="s">
        <v>1031</v>
      </c>
      <c r="B635">
        <v>0.7625</v>
      </c>
    </row>
    <row r="636">
      <c r="A636" t="s">
        <v>1033</v>
      </c>
      <c r="B636">
        <v>0.46458333333333335</v>
      </c>
    </row>
    <row r="637">
      <c r="A637" t="s">
        <v>1034</v>
      </c>
      <c r="B637">
        <v>0.21041666666666667</v>
      </c>
    </row>
    <row r="638">
      <c r="A638" t="s">
        <v>1035</v>
      </c>
      <c r="B638">
        <v>0.1625</v>
      </c>
    </row>
    <row r="639">
      <c r="A639" t="s">
        <v>1037</v>
      </c>
      <c r="B639">
        <v>0.5854166666666667</v>
      </c>
    </row>
    <row r="640">
      <c r="A640" t="s">
        <v>1038</v>
      </c>
      <c r="B640">
        <v>3.2131944444444445</v>
      </c>
    </row>
    <row r="641">
      <c r="A641" t="s">
        <v>1039</v>
      </c>
      <c r="B641">
        <v>0.6145833333333334</v>
      </c>
    </row>
    <row r="642">
      <c r="A642" t="s">
        <v>1040</v>
      </c>
      <c r="B642">
        <v>4.094444444444444</v>
      </c>
    </row>
    <row r="643">
      <c r="A643" t="s">
        <v>1041</v>
      </c>
      <c r="B643">
        <v>0.7333333333333333</v>
      </c>
    </row>
    <row r="644">
      <c r="A644" t="s">
        <v>1042</v>
      </c>
      <c r="B644">
        <v>0.3368055555555556</v>
      </c>
    </row>
    <row r="645">
      <c r="A645" t="s">
        <v>1043</v>
      </c>
      <c r="B645">
        <v>0.23055555555555557</v>
      </c>
    </row>
    <row r="646">
      <c r="A646" t="s">
        <v>1044</v>
      </c>
      <c r="B646">
        <v>0.4618055555555556</v>
      </c>
    </row>
    <row r="647">
      <c r="A647" t="s">
        <v>1045</v>
      </c>
      <c r="B647">
        <v>0.5569444444444445</v>
      </c>
    </row>
    <row r="648">
      <c r="A648" t="s">
        <v>1046</v>
      </c>
      <c r="B648">
        <v>6.809027777777778</v>
      </c>
    </row>
    <row r="649">
      <c r="A649" t="s">
        <v>1048</v>
      </c>
      <c r="B649">
        <v>0.5458333333333333</v>
      </c>
    </row>
    <row r="650">
      <c r="A650" t="s">
        <v>1049</v>
      </c>
      <c r="B650">
        <v>0.17291666666666666</v>
      </c>
    </row>
    <row r="651">
      <c r="A651" t="s">
        <v>1050</v>
      </c>
      <c r="B651">
        <v>0.8715277777777778</v>
      </c>
    </row>
    <row r="652">
      <c r="A652" t="s">
        <v>1052</v>
      </c>
      <c r="B652">
        <v>0.6993055555555555</v>
      </c>
    </row>
    <row r="653">
      <c r="A653" t="s">
        <v>1053</v>
      </c>
      <c r="B653">
        <v>1.2194444444444446</v>
      </c>
    </row>
    <row r="654">
      <c r="A654" t="s">
        <v>1054</v>
      </c>
      <c r="B654">
        <v>0.08125</v>
      </c>
    </row>
    <row r="655">
      <c r="A655" t="s">
        <v>1055</v>
      </c>
      <c r="B655">
        <v>1.56875</v>
      </c>
    </row>
    <row r="656">
      <c r="A656" t="s">
        <v>1057</v>
      </c>
      <c r="B656">
        <v>2.803472222222222</v>
      </c>
    </row>
    <row r="657">
      <c r="A657" t="s">
        <v>1058</v>
      </c>
      <c r="B657">
        <v>2.4715277777777778</v>
      </c>
    </row>
    <row r="658">
      <c r="A658" t="s">
        <v>1059</v>
      </c>
      <c r="B658">
        <v>1.426388888888889</v>
      </c>
    </row>
    <row r="659">
      <c r="A659" t="s">
        <v>1060</v>
      </c>
      <c r="B659">
        <v>0.4111111111111111</v>
      </c>
    </row>
    <row r="660">
      <c r="A660" t="s">
        <v>1062</v>
      </c>
      <c r="B660">
        <v>0.03333333333333333</v>
      </c>
    </row>
    <row r="661">
      <c r="A661" t="s">
        <v>1064</v>
      </c>
      <c r="B661">
        <v>0.8444444444444444</v>
      </c>
    </row>
    <row r="662">
      <c r="A662" t="s">
        <v>1065</v>
      </c>
      <c r="B662">
        <v>0.7194444444444444</v>
      </c>
    </row>
    <row r="663">
      <c r="A663" t="s">
        <v>1066</v>
      </c>
      <c r="B663">
        <v>1.9819444444444445</v>
      </c>
    </row>
    <row r="664">
      <c r="A664" t="s">
        <v>1067</v>
      </c>
      <c r="B664">
        <v>0.3875</v>
      </c>
    </row>
    <row r="665">
      <c r="A665" t="s">
        <v>1069</v>
      </c>
      <c r="B665">
        <v>0.33819444444444446</v>
      </c>
    </row>
    <row r="666">
      <c r="A666" t="s">
        <v>1070</v>
      </c>
      <c r="B666">
        <v>1.3791666666666667</v>
      </c>
    </row>
    <row r="667">
      <c r="A667" t="s">
        <v>1071</v>
      </c>
      <c r="B667">
        <v>2.7444444444444445</v>
      </c>
    </row>
    <row r="668">
      <c r="A668" t="s">
        <v>1073</v>
      </c>
      <c r="B668">
        <v>0.9201388888888888</v>
      </c>
    </row>
    <row r="669">
      <c r="A669" t="s">
        <v>1076</v>
      </c>
      <c r="B669">
        <v>0.04375</v>
      </c>
    </row>
    <row r="670">
      <c r="A670" t="s">
        <v>1077</v>
      </c>
      <c r="B670">
        <v>2.477777777777778</v>
      </c>
    </row>
    <row r="671">
      <c r="A671" t="s">
        <v>1079</v>
      </c>
      <c r="B671">
        <v>2.502083333333333</v>
      </c>
    </row>
    <row r="672">
      <c r="A672" t="s">
        <v>1080</v>
      </c>
      <c r="B672">
        <v>1.9965277777777777</v>
      </c>
    </row>
    <row r="673">
      <c r="A673" t="s">
        <v>1081</v>
      </c>
      <c r="B673">
        <v>1.0715277777777779</v>
      </c>
    </row>
    <row r="674">
      <c r="A674" t="s">
        <v>1082</v>
      </c>
      <c r="B674">
        <v>6.233333333333333</v>
      </c>
    </row>
    <row r="675">
      <c r="A675" t="s">
        <v>1083</v>
      </c>
      <c r="B675">
        <v>0.23333333333333334</v>
      </c>
    </row>
    <row r="676">
      <c r="A676" t="s">
        <v>1085</v>
      </c>
      <c r="B676">
        <v>1.2958333333333334</v>
      </c>
    </row>
    <row r="677">
      <c r="A677" t="s">
        <v>1086</v>
      </c>
      <c r="B677">
        <v>0.9625</v>
      </c>
    </row>
    <row r="678">
      <c r="A678" t="s">
        <v>1087</v>
      </c>
      <c r="B678">
        <v>0.42083333333333334</v>
      </c>
    </row>
    <row r="679">
      <c r="A679" t="s">
        <v>1089</v>
      </c>
      <c r="B679">
        <v>0.21666666666666667</v>
      </c>
    </row>
    <row r="680">
      <c r="A680" t="s">
        <v>1090</v>
      </c>
      <c r="B680">
        <v>0.008333333333333333</v>
      </c>
    </row>
    <row r="681">
      <c r="A681" t="s">
        <v>1091</v>
      </c>
      <c r="B681">
        <v>1.4673611111111111</v>
      </c>
    </row>
    <row r="682">
      <c r="A682" t="s">
        <v>1092</v>
      </c>
      <c r="B682">
        <v>0.2972222222222222</v>
      </c>
    </row>
    <row r="683">
      <c r="A683" t="s">
        <v>1094</v>
      </c>
      <c r="B683">
        <v>0.42291666666666666</v>
      </c>
    </row>
    <row r="684">
      <c r="A684" t="s">
        <v>1096</v>
      </c>
      <c r="B684">
        <v>1.5770833333333334</v>
      </c>
    </row>
    <row r="685">
      <c r="A685" t="s">
        <v>1097</v>
      </c>
      <c r="B685">
        <v>3.2527777777777778</v>
      </c>
    </row>
    <row r="686">
      <c r="A686" t="s">
        <v>1098</v>
      </c>
      <c r="B686">
        <v>0.09166666666666666</v>
      </c>
    </row>
    <row r="687">
      <c r="A687" t="s">
        <v>1100</v>
      </c>
      <c r="B687">
        <v>35.0</v>
      </c>
    </row>
    <row r="688">
      <c r="A688" t="s">
        <v>1101</v>
      </c>
      <c r="B688">
        <v>1.4340277777777777</v>
      </c>
    </row>
    <row r="689">
      <c r="A689" t="s">
        <v>1102</v>
      </c>
      <c r="B689">
        <v>1.5534722222222221</v>
      </c>
    </row>
    <row r="690">
      <c r="A690" t="s">
        <v>1103</v>
      </c>
      <c r="B690">
        <v>1.863888888888889</v>
      </c>
    </row>
    <row r="691">
      <c r="A691" t="s">
        <v>1104</v>
      </c>
      <c r="B691">
        <v>1.5805555555555555</v>
      </c>
    </row>
    <row r="692">
      <c r="A692" t="s">
        <v>1105</v>
      </c>
      <c r="B692">
        <v>4.533333333333333</v>
      </c>
    </row>
    <row r="693">
      <c r="A693" t="s">
        <v>1107</v>
      </c>
      <c r="B693">
        <v>5.69375</v>
      </c>
    </row>
    <row r="694">
      <c r="A694" t="s">
        <v>1108</v>
      </c>
      <c r="B694">
        <v>1.4361111111111111</v>
      </c>
    </row>
    <row r="695">
      <c r="A695" t="s">
        <v>1109</v>
      </c>
      <c r="B695">
        <v>0.2611111111111111</v>
      </c>
    </row>
    <row r="696">
      <c r="A696" t="s">
        <v>1111</v>
      </c>
      <c r="B696">
        <v>1.929861111111111</v>
      </c>
    </row>
    <row r="697">
      <c r="A697" t="s">
        <v>1112</v>
      </c>
      <c r="B697">
        <v>0.2875</v>
      </c>
    </row>
    <row r="698">
      <c r="A698" t="s">
        <v>1114</v>
      </c>
      <c r="B698">
        <v>2.69375</v>
      </c>
    </row>
    <row r="699">
      <c r="A699" t="s">
        <v>1115</v>
      </c>
      <c r="B699">
        <v>3.81875</v>
      </c>
    </row>
    <row r="700">
      <c r="A700" t="s">
        <v>1116</v>
      </c>
      <c r="B700">
        <v>1.1840277777777777</v>
      </c>
    </row>
    <row r="701">
      <c r="A701" t="s">
        <v>1117</v>
      </c>
      <c r="B701">
        <v>0.8131944444444444</v>
      </c>
    </row>
    <row r="702">
      <c r="A702" t="s">
        <v>1119</v>
      </c>
      <c r="B702">
        <v>0.16805555555555557</v>
      </c>
    </row>
    <row r="703">
      <c r="A703" t="s">
        <v>1121</v>
      </c>
      <c r="B703">
        <v>0.6951388888888889</v>
      </c>
    </row>
    <row r="704">
      <c r="A704" t="s">
        <v>1122</v>
      </c>
      <c r="B704">
        <v>3.2090277777777776</v>
      </c>
    </row>
    <row r="705">
      <c r="A705" t="s">
        <v>1123</v>
      </c>
      <c r="B705">
        <v>0.2798611111111111</v>
      </c>
    </row>
    <row r="706">
      <c r="A706" t="s">
        <v>1125</v>
      </c>
      <c r="B706">
        <v>0.07013888888888889</v>
      </c>
    </row>
    <row r="707">
      <c r="A707" t="s">
        <v>1126</v>
      </c>
      <c r="B707">
        <v>0.8298611111111112</v>
      </c>
    </row>
    <row r="708">
      <c r="A708" t="s">
        <v>1127</v>
      </c>
      <c r="B708">
        <v>0.325</v>
      </c>
    </row>
    <row r="709">
      <c r="A709" t="s">
        <v>1128</v>
      </c>
      <c r="B709">
        <v>0.91875</v>
      </c>
    </row>
    <row r="710">
      <c r="A710" t="s">
        <v>1129</v>
      </c>
      <c r="B710">
        <v>0.4201388888888889</v>
      </c>
    </row>
    <row r="711">
      <c r="A711" t="s">
        <v>1130</v>
      </c>
      <c r="B711">
        <v>2.3381944444444445</v>
      </c>
    </row>
    <row r="712">
      <c r="A712" t="s">
        <v>1132</v>
      </c>
      <c r="B712">
        <v>1.46875</v>
      </c>
    </row>
    <row r="713">
      <c r="A713" t="s">
        <v>1133</v>
      </c>
      <c r="B713">
        <v>0.8534722222222222</v>
      </c>
    </row>
    <row r="714">
      <c r="A714" t="s">
        <v>1134</v>
      </c>
      <c r="B714">
        <v>0.2923611111111111</v>
      </c>
    </row>
    <row r="715">
      <c r="A715" t="s">
        <v>1136</v>
      </c>
      <c r="B715">
        <v>1.4833333333333334</v>
      </c>
    </row>
    <row r="716">
      <c r="A716" t="s">
        <v>1137</v>
      </c>
      <c r="B716">
        <v>0.8375</v>
      </c>
    </row>
    <row r="717">
      <c r="A717" t="s">
        <v>1139</v>
      </c>
      <c r="B717">
        <v>0.5256944444444445</v>
      </c>
    </row>
    <row r="718">
      <c r="A718" t="s">
        <v>1140</v>
      </c>
      <c r="B718">
        <v>1.0465277777777777</v>
      </c>
    </row>
    <row r="719">
      <c r="A719" t="s">
        <v>1141</v>
      </c>
      <c r="B719">
        <v>0.25069444444444444</v>
      </c>
    </row>
    <row r="720">
      <c r="A720" t="s">
        <v>1143</v>
      </c>
      <c r="B720">
        <v>0.20555555555555555</v>
      </c>
    </row>
    <row r="721">
      <c r="A721" t="s">
        <v>1145</v>
      </c>
      <c r="B721">
        <v>0.08055555555555556</v>
      </c>
    </row>
    <row r="722">
      <c r="A722" t="s">
        <v>1147</v>
      </c>
      <c r="B722">
        <v>0.26944444444444443</v>
      </c>
    </row>
    <row r="723">
      <c r="A723" t="s">
        <v>1148</v>
      </c>
      <c r="B723">
        <v>0.19305555555555556</v>
      </c>
    </row>
    <row r="724">
      <c r="A724" t="s">
        <v>1149</v>
      </c>
      <c r="B724">
        <v>0.37430555555555556</v>
      </c>
    </row>
    <row r="725">
      <c r="A725" t="s">
        <v>1151</v>
      </c>
      <c r="B725">
        <v>1.5263888888888888</v>
      </c>
    </row>
    <row r="726">
      <c r="A726" t="s">
        <v>1152</v>
      </c>
      <c r="B726">
        <v>0.10069444444444445</v>
      </c>
    </row>
    <row r="727">
      <c r="A727" t="s">
        <v>1154</v>
      </c>
      <c r="B727">
        <v>0.22847222222222222</v>
      </c>
    </row>
    <row r="728">
      <c r="A728" t="s">
        <v>1155</v>
      </c>
      <c r="B728">
        <v>6.268055555555556</v>
      </c>
    </row>
    <row r="729">
      <c r="A729" t="s">
        <v>1157</v>
      </c>
      <c r="B729">
        <v>2.7305555555555556</v>
      </c>
    </row>
    <row r="730">
      <c r="A730" t="s">
        <v>1159</v>
      </c>
      <c r="B730">
        <v>0.4979166666666667</v>
      </c>
    </row>
    <row r="731">
      <c r="A731" t="s">
        <v>1161</v>
      </c>
      <c r="B731">
        <v>1.6381944444444445</v>
      </c>
    </row>
    <row r="732">
      <c r="A732" t="s">
        <v>1162</v>
      </c>
      <c r="B732">
        <v>33.0</v>
      </c>
    </row>
    <row r="733">
      <c r="A733" t="s">
        <v>1163</v>
      </c>
      <c r="B733">
        <v>0.06388888888888888</v>
      </c>
    </row>
    <row r="734">
      <c r="A734" t="s">
        <v>1164</v>
      </c>
      <c r="B734">
        <v>8.165277777777778</v>
      </c>
    </row>
    <row r="735">
      <c r="A735" t="s">
        <v>1166</v>
      </c>
      <c r="B735">
        <v>6.089583333333334</v>
      </c>
    </row>
    <row r="736">
      <c r="A736" t="s">
        <v>1168</v>
      </c>
      <c r="B736">
        <v>0.03194444444444444</v>
      </c>
    </row>
    <row r="737">
      <c r="A737" t="s">
        <v>1169</v>
      </c>
      <c r="B737">
        <v>0.78125</v>
      </c>
    </row>
    <row r="738">
      <c r="A738" t="s">
        <v>1170</v>
      </c>
      <c r="B738">
        <v>1.0916666666666666</v>
      </c>
    </row>
    <row r="739">
      <c r="A739" t="s">
        <v>1172</v>
      </c>
      <c r="B739">
        <v>3.0</v>
      </c>
    </row>
    <row r="740">
      <c r="A740" t="s">
        <v>1175</v>
      </c>
      <c r="B740">
        <v>0.25625</v>
      </c>
    </row>
    <row r="741">
      <c r="A741" t="s">
        <v>1177</v>
      </c>
      <c r="B741">
        <v>1.1465277777777778</v>
      </c>
    </row>
    <row r="742">
      <c r="A742" t="s">
        <v>1179</v>
      </c>
      <c r="B742">
        <v>0.11388888888888889</v>
      </c>
    </row>
    <row r="743">
      <c r="A743" t="s">
        <v>1180</v>
      </c>
      <c r="B743">
        <v>0.9631944444444445</v>
      </c>
    </row>
    <row r="744">
      <c r="A744" t="s">
        <v>1183</v>
      </c>
      <c r="B744">
        <v>6.300694444444445</v>
      </c>
    </row>
    <row r="745">
      <c r="A745" t="s">
        <v>1184</v>
      </c>
      <c r="B745">
        <v>0.35347222222222224</v>
      </c>
    </row>
    <row r="746">
      <c r="A746" t="s">
        <v>1186</v>
      </c>
      <c r="B746">
        <v>0.9875</v>
      </c>
    </row>
    <row r="747">
      <c r="A747" t="s">
        <v>1187</v>
      </c>
      <c r="B747">
        <v>8.629861111111111</v>
      </c>
    </row>
    <row r="748">
      <c r="A748" t="s">
        <v>1189</v>
      </c>
      <c r="B748">
        <v>0.48194444444444445</v>
      </c>
    </row>
    <row r="749">
      <c r="A749" t="s">
        <v>1191</v>
      </c>
      <c r="B749">
        <v>0.4527777777777778</v>
      </c>
    </row>
    <row r="750">
      <c r="A750" t="s">
        <v>1193</v>
      </c>
      <c r="B750">
        <v>27.0</v>
      </c>
    </row>
    <row r="751">
      <c r="A751" t="s">
        <v>1195</v>
      </c>
      <c r="B751">
        <v>0.9131944444444444</v>
      </c>
    </row>
    <row r="752">
      <c r="A752" t="s">
        <v>1196</v>
      </c>
      <c r="B752">
        <v>1.9243055555555555</v>
      </c>
    </row>
    <row r="753">
      <c r="A753" t="s">
        <v>1198</v>
      </c>
      <c r="B753">
        <v>0.6270833333333333</v>
      </c>
    </row>
    <row r="754">
      <c r="A754" t="s">
        <v>1199</v>
      </c>
      <c r="B754">
        <v>0.5909722222222222</v>
      </c>
    </row>
    <row r="755">
      <c r="A755" t="s">
        <v>1201</v>
      </c>
      <c r="B755">
        <v>0.050694444444444445</v>
      </c>
    </row>
    <row r="756">
      <c r="A756" t="s">
        <v>1202</v>
      </c>
      <c r="B756">
        <v>0.3416666666666667</v>
      </c>
    </row>
    <row r="757">
      <c r="A757" t="s">
        <v>1204</v>
      </c>
      <c r="B757">
        <v>0.22152777777777777</v>
      </c>
    </row>
    <row r="758">
      <c r="A758" t="s">
        <v>1205</v>
      </c>
      <c r="B758">
        <v>0.12569444444444444</v>
      </c>
    </row>
    <row r="759">
      <c r="A759" t="s">
        <v>1207</v>
      </c>
      <c r="B759">
        <v>0.052083333333333336</v>
      </c>
    </row>
    <row r="760">
      <c r="A760" t="s">
        <v>1208</v>
      </c>
      <c r="B760">
        <v>1.354861111111111</v>
      </c>
    </row>
    <row r="761">
      <c r="A761" t="s">
        <v>1210</v>
      </c>
      <c r="B761">
        <v>0.6326388888888889</v>
      </c>
    </row>
    <row r="762">
      <c r="A762" t="s">
        <v>1211</v>
      </c>
      <c r="B762">
        <v>2.81875</v>
      </c>
    </row>
    <row r="763">
      <c r="A763" t="s">
        <v>1212</v>
      </c>
      <c r="B763">
        <v>0.09791666666666667</v>
      </c>
    </row>
    <row r="764">
      <c r="A764" t="s">
        <v>1214</v>
      </c>
      <c r="B764">
        <v>0.09583333333333334</v>
      </c>
    </row>
    <row r="765">
      <c r="A765" t="s">
        <v>1215</v>
      </c>
      <c r="B765">
        <v>0.1638888888888889</v>
      </c>
    </row>
    <row r="766">
      <c r="A766" t="s">
        <v>1216</v>
      </c>
      <c r="B766">
        <v>2.998611111111111</v>
      </c>
    </row>
    <row r="767">
      <c r="A767" t="s">
        <v>1217</v>
      </c>
      <c r="B767">
        <v>0.95625</v>
      </c>
    </row>
    <row r="768">
      <c r="A768" t="s">
        <v>1219</v>
      </c>
      <c r="B768">
        <v>0.24513888888888888</v>
      </c>
    </row>
    <row r="769">
      <c r="A769" t="s">
        <v>1220</v>
      </c>
      <c r="B769">
        <v>0.26944444444444443</v>
      </c>
    </row>
    <row r="770">
      <c r="A770" t="s">
        <v>1222</v>
      </c>
      <c r="B770">
        <v>0.06597222222222222</v>
      </c>
    </row>
    <row r="771">
      <c r="A771" t="s">
        <v>1224</v>
      </c>
      <c r="B771">
        <v>0.13958333333333334</v>
      </c>
    </row>
    <row r="772">
      <c r="A772" t="s">
        <v>1226</v>
      </c>
      <c r="B772">
        <v>0.6291666666666667</v>
      </c>
    </row>
    <row r="773">
      <c r="A773" t="s">
        <v>1228</v>
      </c>
      <c r="B773">
        <v>0.7423611111111111</v>
      </c>
    </row>
    <row r="774">
      <c r="A774" t="s">
        <v>1229</v>
      </c>
      <c r="B774">
        <v>0.46458333333333335</v>
      </c>
    </row>
    <row r="775">
      <c r="A775" t="s">
        <v>1231</v>
      </c>
      <c r="B775">
        <v>0.34097222222222223</v>
      </c>
    </row>
    <row r="776">
      <c r="A776" t="s">
        <v>1232</v>
      </c>
      <c r="B776">
        <v>2.421527777777778</v>
      </c>
    </row>
    <row r="777">
      <c r="A777" t="s">
        <v>1234</v>
      </c>
      <c r="B777">
        <v>2.4743055555555555</v>
      </c>
    </row>
    <row r="778">
      <c r="A778" t="s">
        <v>1236</v>
      </c>
      <c r="B778">
        <v>0.2548611111111111</v>
      </c>
    </row>
    <row r="779">
      <c r="A779" t="s">
        <v>1237</v>
      </c>
      <c r="B779">
        <v>4.139583333333333</v>
      </c>
    </row>
    <row r="780">
      <c r="A780" t="s">
        <v>1239</v>
      </c>
      <c r="B780">
        <v>7.152083333333334</v>
      </c>
    </row>
    <row r="781">
      <c r="A781" t="s">
        <v>1240</v>
      </c>
      <c r="B781">
        <v>0.12708333333333333</v>
      </c>
    </row>
    <row r="782">
      <c r="A782" t="s">
        <v>1242</v>
      </c>
      <c r="B782">
        <v>0.6305555555555555</v>
      </c>
    </row>
    <row r="783">
      <c r="A783" t="s">
        <v>1244</v>
      </c>
      <c r="B783">
        <v>1.45</v>
      </c>
    </row>
    <row r="784">
      <c r="A784" t="s">
        <v>1245</v>
      </c>
      <c r="B784">
        <v>0.41805555555555557</v>
      </c>
    </row>
    <row r="785">
      <c r="A785" t="s">
        <v>1247</v>
      </c>
      <c r="B785">
        <v>0.08888888888888889</v>
      </c>
    </row>
    <row r="786">
      <c r="A786" t="s">
        <v>1249</v>
      </c>
      <c r="B786">
        <v>1.4590277777777778</v>
      </c>
    </row>
    <row r="787">
      <c r="A787" t="s">
        <v>1250</v>
      </c>
      <c r="B787">
        <v>0.28125</v>
      </c>
    </row>
    <row r="788">
      <c r="A788" t="s">
        <v>1251</v>
      </c>
      <c r="B788">
        <v>2.80625</v>
      </c>
    </row>
    <row r="789">
      <c r="A789" t="s">
        <v>1253</v>
      </c>
      <c r="B789">
        <v>0.30972222222222223</v>
      </c>
    </row>
    <row r="790">
      <c r="A790" t="s">
        <v>1255</v>
      </c>
      <c r="B790">
        <v>0.1076388888888889</v>
      </c>
    </row>
    <row r="791">
      <c r="A791" t="s">
        <v>1256</v>
      </c>
      <c r="B791">
        <v>0.025</v>
      </c>
    </row>
    <row r="792">
      <c r="A792" t="s">
        <v>1257</v>
      </c>
      <c r="B792">
        <v>0.5479166666666667</v>
      </c>
    </row>
    <row r="793">
      <c r="A793" t="s">
        <v>1259</v>
      </c>
      <c r="B793">
        <v>0.25416666666666665</v>
      </c>
    </row>
    <row r="794">
      <c r="A794" t="s">
        <v>1260</v>
      </c>
      <c r="B794">
        <v>2.1</v>
      </c>
    </row>
    <row r="795">
      <c r="A795" t="s">
        <v>1261</v>
      </c>
      <c r="B795">
        <v>2.0166666666666666</v>
      </c>
    </row>
    <row r="796">
      <c r="A796" t="s">
        <v>1263</v>
      </c>
      <c r="B796">
        <v>8.763194444444444</v>
      </c>
    </row>
    <row r="797">
      <c r="A797" t="s">
        <v>1265</v>
      </c>
      <c r="B797">
        <v>0.50625</v>
      </c>
    </row>
    <row r="798">
      <c r="A798" t="s">
        <v>1266</v>
      </c>
      <c r="B798">
        <v>6.179861111111111</v>
      </c>
    </row>
    <row r="799">
      <c r="A799" t="s">
        <v>1267</v>
      </c>
      <c r="B799">
        <v>0.12569444444444444</v>
      </c>
    </row>
    <row r="800">
      <c r="A800" t="s">
        <v>1269</v>
      </c>
      <c r="B800">
        <v>0.26458333333333334</v>
      </c>
    </row>
    <row r="801">
      <c r="A801" t="s">
        <v>1272</v>
      </c>
      <c r="B801">
        <v>0.07777777777777778</v>
      </c>
    </row>
    <row r="802">
      <c r="A802" t="s">
        <v>1273</v>
      </c>
      <c r="B802">
        <v>0.23055555555555557</v>
      </c>
    </row>
    <row r="803">
      <c r="A803" t="s">
        <v>1275</v>
      </c>
      <c r="B803">
        <v>1.56875</v>
      </c>
    </row>
    <row r="804">
      <c r="A804" t="s">
        <v>1276</v>
      </c>
      <c r="B804">
        <v>0.5597222222222222</v>
      </c>
    </row>
    <row r="805">
      <c r="A805" t="s">
        <v>1278</v>
      </c>
      <c r="B805">
        <v>0.2263888888888889</v>
      </c>
    </row>
    <row r="806">
      <c r="A806" t="s">
        <v>1279</v>
      </c>
      <c r="B806">
        <v>1.676388888888889</v>
      </c>
    </row>
    <row r="807">
      <c r="A807" t="s">
        <v>1281</v>
      </c>
      <c r="B807">
        <v>2.595138888888889</v>
      </c>
    </row>
    <row r="808">
      <c r="A808" t="s">
        <v>1282</v>
      </c>
      <c r="B808">
        <v>0.09305555555555556</v>
      </c>
    </row>
    <row r="809">
      <c r="A809" t="s">
        <v>1284</v>
      </c>
      <c r="B809">
        <v>0.6548611111111111</v>
      </c>
    </row>
    <row r="810">
      <c r="A810" t="s">
        <v>1286</v>
      </c>
      <c r="B810">
        <v>0.5923611111111111</v>
      </c>
    </row>
    <row r="811">
      <c r="A811" t="s">
        <v>1287</v>
      </c>
      <c r="B811">
        <v>0.20347222222222222</v>
      </c>
    </row>
    <row r="812">
      <c r="A812" t="s">
        <v>1289</v>
      </c>
      <c r="B812">
        <v>3.53125</v>
      </c>
    </row>
    <row r="813">
      <c r="A813" t="s">
        <v>1290</v>
      </c>
      <c r="B813">
        <v>0.8451388888888889</v>
      </c>
    </row>
    <row r="814">
      <c r="A814" t="s">
        <v>1292</v>
      </c>
      <c r="B814">
        <v>0.10208333333333333</v>
      </c>
    </row>
    <row r="815">
      <c r="A815" t="s">
        <v>1293</v>
      </c>
      <c r="B815">
        <v>0.001388888888888889</v>
      </c>
    </row>
    <row r="816">
      <c r="A816" t="s">
        <v>1298</v>
      </c>
      <c r="B816">
        <v>0.53125</v>
      </c>
    </row>
    <row r="817">
      <c r="A817" t="s">
        <v>1300</v>
      </c>
      <c r="B817">
        <v>2.3881944444444443</v>
      </c>
    </row>
    <row r="818">
      <c r="A818" t="s">
        <v>1302</v>
      </c>
      <c r="B818">
        <v>1.2951388888888888</v>
      </c>
    </row>
    <row r="819">
      <c r="A819" t="s">
        <v>1304</v>
      </c>
      <c r="B819">
        <v>0.2833333333333333</v>
      </c>
    </row>
    <row r="820">
      <c r="A820" t="s">
        <v>1307</v>
      </c>
      <c r="B820">
        <v>1.0243055555555556</v>
      </c>
    </row>
    <row r="821">
      <c r="A821" t="s">
        <v>1309</v>
      </c>
      <c r="B821">
        <v>0.46458333333333335</v>
      </c>
    </row>
    <row r="822">
      <c r="A822" t="s">
        <v>1310</v>
      </c>
      <c r="B822">
        <v>0.17222222222222222</v>
      </c>
    </row>
    <row r="823">
      <c r="A823" t="s">
        <v>1312</v>
      </c>
      <c r="B823">
        <v>0.04722222222222222</v>
      </c>
    </row>
    <row r="824">
      <c r="A824" t="s">
        <v>1313</v>
      </c>
      <c r="B824">
        <v>2.152083333333333</v>
      </c>
    </row>
    <row r="825">
      <c r="A825" t="s">
        <v>1315</v>
      </c>
      <c r="B825">
        <v>4.095833333333333</v>
      </c>
    </row>
    <row r="826">
      <c r="A826" t="s">
        <v>1317</v>
      </c>
      <c r="B826">
        <v>6.540277777777778</v>
      </c>
    </row>
    <row r="827">
      <c r="A827" t="s">
        <v>1318</v>
      </c>
      <c r="B827">
        <v>1.3368055555555556</v>
      </c>
    </row>
    <row r="828">
      <c r="A828" t="s">
        <v>1320</v>
      </c>
      <c r="B828">
        <v>8.015972222222222</v>
      </c>
    </row>
    <row r="829">
      <c r="A829" t="s">
        <v>1322</v>
      </c>
      <c r="B829">
        <v>3.0479166666666666</v>
      </c>
    </row>
    <row r="830">
      <c r="A830" t="s">
        <v>1323</v>
      </c>
      <c r="B830">
        <v>0.04791666666666667</v>
      </c>
    </row>
    <row r="831">
      <c r="A831" t="s">
        <v>1325</v>
      </c>
      <c r="B831">
        <v>0.42291666666666666</v>
      </c>
    </row>
    <row r="832">
      <c r="A832" t="s">
        <v>1326</v>
      </c>
      <c r="B832">
        <v>0.41875</v>
      </c>
    </row>
    <row r="833">
      <c r="A833" t="s">
        <v>1328</v>
      </c>
      <c r="B833">
        <v>1.5458333333333334</v>
      </c>
    </row>
    <row r="834">
      <c r="A834" t="s">
        <v>1329</v>
      </c>
      <c r="B834">
        <v>0.1673611111111111</v>
      </c>
    </row>
    <row r="835">
      <c r="A835" t="s">
        <v>1331</v>
      </c>
      <c r="B835">
        <v>0.29791666666666666</v>
      </c>
    </row>
    <row r="836">
      <c r="A836" t="s">
        <v>1332</v>
      </c>
      <c r="B836">
        <v>0.10833333333333334</v>
      </c>
    </row>
    <row r="837">
      <c r="A837" t="s">
        <v>1333</v>
      </c>
      <c r="B837">
        <v>0.7256944444444444</v>
      </c>
    </row>
    <row r="838">
      <c r="A838" t="s">
        <v>1335</v>
      </c>
      <c r="B838">
        <v>0.8506944444444444</v>
      </c>
    </row>
    <row r="839">
      <c r="A839" t="s">
        <v>1337</v>
      </c>
      <c r="B839">
        <v>0.5916666666666667</v>
      </c>
    </row>
    <row r="840">
      <c r="A840" t="s">
        <v>1338</v>
      </c>
      <c r="B840">
        <v>1.1881944444444446</v>
      </c>
    </row>
    <row r="841">
      <c r="A841" t="s">
        <v>1339</v>
      </c>
      <c r="B841">
        <v>1.2472222222222222</v>
      </c>
    </row>
    <row r="842">
      <c r="A842" t="s">
        <v>1341</v>
      </c>
      <c r="B842">
        <v>1.1333333333333333</v>
      </c>
    </row>
    <row r="843">
      <c r="A843" t="s">
        <v>1343</v>
      </c>
      <c r="B843">
        <v>0.03333333333333333</v>
      </c>
    </row>
    <row r="844">
      <c r="A844" t="s">
        <v>1344</v>
      </c>
      <c r="B844">
        <v>2.7715277777777776</v>
      </c>
    </row>
    <row r="845">
      <c r="A845" t="s">
        <v>1345</v>
      </c>
      <c r="B845">
        <v>0.5215277777777778</v>
      </c>
    </row>
    <row r="846">
      <c r="A846" t="s">
        <v>1347</v>
      </c>
      <c r="B846">
        <v>0.1423611111111111</v>
      </c>
    </row>
    <row r="847">
      <c r="A847" t="s">
        <v>1349</v>
      </c>
      <c r="B847">
        <v>0.08680555555555555</v>
      </c>
    </row>
    <row r="848">
      <c r="A848" t="s">
        <v>1351</v>
      </c>
      <c r="B848">
        <v>1.1236111111111111</v>
      </c>
    </row>
    <row r="849">
      <c r="A849" t="s">
        <v>1352</v>
      </c>
      <c r="B849">
        <v>3.2625</v>
      </c>
    </row>
    <row r="850">
      <c r="A850" t="s">
        <v>1354</v>
      </c>
      <c r="B850">
        <v>0.5861111111111111</v>
      </c>
    </row>
    <row r="851">
      <c r="A851" t="s">
        <v>1355</v>
      </c>
      <c r="B851">
        <v>0.8784722222222222</v>
      </c>
    </row>
    <row r="852">
      <c r="A852" t="s">
        <v>1357</v>
      </c>
      <c r="B852">
        <v>0.6472222222222223</v>
      </c>
    </row>
    <row r="853">
      <c r="A853" t="s">
        <v>1358</v>
      </c>
      <c r="B853">
        <v>2.20625</v>
      </c>
    </row>
    <row r="854">
      <c r="A854" t="s">
        <v>1360</v>
      </c>
      <c r="B854">
        <v>0.23819444444444443</v>
      </c>
    </row>
    <row r="855">
      <c r="A855" t="s">
        <v>1361</v>
      </c>
      <c r="B855">
        <v>0.02013888888888889</v>
      </c>
    </row>
    <row r="856">
      <c r="A856" t="s">
        <v>1363</v>
      </c>
      <c r="B856">
        <v>0.32708333333333334</v>
      </c>
    </row>
    <row r="857">
      <c r="A857" t="s">
        <v>1364</v>
      </c>
      <c r="B857">
        <v>0.8291666666666667</v>
      </c>
    </row>
    <row r="858">
      <c r="A858" t="s">
        <v>1365</v>
      </c>
      <c r="B858">
        <v>2.575</v>
      </c>
    </row>
    <row r="859">
      <c r="A859" t="s">
        <v>1367</v>
      </c>
      <c r="B859">
        <v>0.17430555555555555</v>
      </c>
    </row>
    <row r="860">
      <c r="A860" t="s">
        <v>1369</v>
      </c>
      <c r="B860">
        <v>0.38333333333333336</v>
      </c>
    </row>
    <row r="861">
      <c r="A861" t="s">
        <v>1370</v>
      </c>
      <c r="B861">
        <v>0.4409722222222222</v>
      </c>
    </row>
    <row r="862">
      <c r="A862" t="s">
        <v>1371</v>
      </c>
      <c r="B862">
        <v>0.010416666666666666</v>
      </c>
    </row>
    <row r="863">
      <c r="A863" t="s">
        <v>1373</v>
      </c>
      <c r="B863">
        <v>0.4673611111111111</v>
      </c>
    </row>
    <row r="864">
      <c r="A864" t="s">
        <v>1374</v>
      </c>
      <c r="B864">
        <v>0.00625</v>
      </c>
    </row>
    <row r="865">
      <c r="A865" t="s">
        <v>1376</v>
      </c>
      <c r="B865">
        <v>1.1263888888888889</v>
      </c>
    </row>
    <row r="866">
      <c r="A866" t="s">
        <v>1377</v>
      </c>
      <c r="B866">
        <v>2.196527777777778</v>
      </c>
    </row>
    <row r="867">
      <c r="A867" t="s">
        <v>1379</v>
      </c>
      <c r="B867">
        <v>0.09444444444444444</v>
      </c>
    </row>
    <row r="868">
      <c r="A868" t="s">
        <v>1381</v>
      </c>
      <c r="B868">
        <v>30.0</v>
      </c>
    </row>
    <row r="869">
      <c r="A869" t="s">
        <v>1382</v>
      </c>
      <c r="B869">
        <v>0.9395833333333333</v>
      </c>
    </row>
    <row r="870">
      <c r="A870" t="s">
        <v>1383</v>
      </c>
      <c r="B870">
        <v>0.4270833333333333</v>
      </c>
    </row>
    <row r="871">
      <c r="A871" t="s">
        <v>1385</v>
      </c>
      <c r="B871">
        <v>0.07361111111111111</v>
      </c>
    </row>
    <row r="872">
      <c r="A872" t="s">
        <v>1386</v>
      </c>
      <c r="B872">
        <v>0.1284722222222222</v>
      </c>
    </row>
    <row r="873">
      <c r="A873" t="s">
        <v>1387</v>
      </c>
      <c r="B873">
        <v>1.229861111111111</v>
      </c>
    </row>
    <row r="874">
      <c r="A874" t="s">
        <v>1388</v>
      </c>
      <c r="B874">
        <v>1.2034722222222223</v>
      </c>
    </row>
    <row r="875">
      <c r="A875" t="s">
        <v>1389</v>
      </c>
      <c r="B875">
        <v>0.4826388888888889</v>
      </c>
    </row>
    <row r="876">
      <c r="A876" t="s">
        <v>1391</v>
      </c>
      <c r="B876">
        <v>1.8368055555555556</v>
      </c>
    </row>
    <row r="877">
      <c r="A877" t="s">
        <v>1393</v>
      </c>
      <c r="B877">
        <v>8.0</v>
      </c>
    </row>
    <row r="878">
      <c r="A878" t="s">
        <v>1394</v>
      </c>
      <c r="B878">
        <v>2.754861111111111</v>
      </c>
    </row>
    <row r="879">
      <c r="A879" t="s">
        <v>1397</v>
      </c>
      <c r="B879">
        <v>0.07777777777777778</v>
      </c>
    </row>
    <row r="880">
      <c r="A880" t="s">
        <v>1398</v>
      </c>
      <c r="B880">
        <v>0.39305555555555555</v>
      </c>
    </row>
    <row r="881">
      <c r="A881" t="s">
        <v>1400</v>
      </c>
      <c r="B881">
        <v>1.8847222222222222</v>
      </c>
    </row>
    <row r="882">
      <c r="A882" t="s">
        <v>1402</v>
      </c>
      <c r="B882">
        <v>0.4201388888888889</v>
      </c>
    </row>
    <row r="883">
      <c r="A883" t="s">
        <v>1403</v>
      </c>
      <c r="B883">
        <v>0.7284722222222222</v>
      </c>
    </row>
    <row r="884">
      <c r="A884" t="s">
        <v>1405</v>
      </c>
      <c r="B884">
        <v>0.2701388888888889</v>
      </c>
    </row>
    <row r="885">
      <c r="A885" t="s">
        <v>1407</v>
      </c>
      <c r="B885">
        <v>1.1847222222222222</v>
      </c>
    </row>
    <row r="886">
      <c r="A886" t="s">
        <v>1409</v>
      </c>
      <c r="B886">
        <v>1.3097222222222222</v>
      </c>
    </row>
    <row r="887">
      <c r="A887" t="s">
        <v>1410</v>
      </c>
      <c r="B887">
        <v>0.0375</v>
      </c>
    </row>
    <row r="888">
      <c r="A888" t="s">
        <v>1411</v>
      </c>
      <c r="B888">
        <v>1.05625</v>
      </c>
    </row>
    <row r="889">
      <c r="A889" t="s">
        <v>1413</v>
      </c>
      <c r="B889">
        <v>0.07708333333333334</v>
      </c>
    </row>
    <row r="890">
      <c r="A890" t="s">
        <v>1414</v>
      </c>
      <c r="B890">
        <v>1.9465277777777779</v>
      </c>
    </row>
    <row r="891">
      <c r="A891" t="s">
        <v>1416</v>
      </c>
      <c r="B891">
        <v>0.48055555555555557</v>
      </c>
    </row>
    <row r="892">
      <c r="A892" t="s">
        <v>1417</v>
      </c>
      <c r="B892">
        <v>0.41875</v>
      </c>
    </row>
    <row r="893">
      <c r="A893" t="s">
        <v>1418</v>
      </c>
      <c r="B893">
        <v>2.6951388888888888</v>
      </c>
    </row>
    <row r="894">
      <c r="A894" t="s">
        <v>1420</v>
      </c>
      <c r="B894">
        <v>0.17430555555555555</v>
      </c>
    </row>
    <row r="895">
      <c r="A895" t="s">
        <v>1422</v>
      </c>
      <c r="B895">
        <v>0.2923611111111111</v>
      </c>
    </row>
    <row r="896">
      <c r="A896" t="s">
        <v>1423</v>
      </c>
      <c r="B896">
        <v>0.20902777777777778</v>
      </c>
    </row>
    <row r="897">
      <c r="A897" t="s">
        <v>1424</v>
      </c>
      <c r="B897">
        <v>0.59375</v>
      </c>
    </row>
    <row r="898">
      <c r="A898" t="s">
        <v>1427</v>
      </c>
      <c r="B898">
        <v>0.16319444444444445</v>
      </c>
    </row>
    <row r="899">
      <c r="A899" t="s">
        <v>1429</v>
      </c>
      <c r="B899">
        <v>0.5402777777777777</v>
      </c>
    </row>
    <row r="900">
      <c r="A900" t="s">
        <v>1430</v>
      </c>
      <c r="B900">
        <v>0.6305555555555555</v>
      </c>
    </row>
    <row r="901">
      <c r="A901" t="s">
        <v>1431</v>
      </c>
      <c r="B901">
        <v>0.6222222222222222</v>
      </c>
    </row>
    <row r="902">
      <c r="A902" t="s">
        <v>1433</v>
      </c>
      <c r="B902">
        <v>0.04375</v>
      </c>
    </row>
    <row r="903">
      <c r="A903" t="s">
        <v>1435</v>
      </c>
      <c r="B903">
        <v>3.4763888888888888</v>
      </c>
    </row>
    <row r="904">
      <c r="A904" t="s">
        <v>1436</v>
      </c>
      <c r="B904">
        <v>0.3388888888888889</v>
      </c>
    </row>
    <row r="905">
      <c r="A905" t="s">
        <v>1438</v>
      </c>
      <c r="B905">
        <v>0.45069444444444445</v>
      </c>
    </row>
    <row r="906">
      <c r="A906" t="s">
        <v>1439</v>
      </c>
      <c r="B906">
        <v>0.21666666666666667</v>
      </c>
    </row>
    <row r="907">
      <c r="A907" t="s">
        <v>1441</v>
      </c>
      <c r="B907">
        <v>3.0569444444444445</v>
      </c>
    </row>
    <row r="908">
      <c r="A908" t="s">
        <v>1442</v>
      </c>
      <c r="B908">
        <v>1.8798611111111112</v>
      </c>
    </row>
    <row r="909">
      <c r="A909" t="s">
        <v>1443</v>
      </c>
      <c r="B909">
        <v>0.18541666666666667</v>
      </c>
    </row>
    <row r="910">
      <c r="A910" t="s">
        <v>1444</v>
      </c>
      <c r="B910" t="s">
        <v>11</v>
      </c>
    </row>
    <row r="911">
      <c r="A911" t="s">
        <v>1445</v>
      </c>
      <c r="B911">
        <v>0.4222222222222222</v>
      </c>
    </row>
    <row r="912">
      <c r="A912" t="s">
        <v>1447</v>
      </c>
      <c r="B912" t="s">
        <v>11</v>
      </c>
    </row>
    <row r="913">
      <c r="A913" t="s">
        <v>1448</v>
      </c>
      <c r="B913">
        <v>0.21597222222222223</v>
      </c>
    </row>
    <row r="914">
      <c r="A914" t="s">
        <v>1450</v>
      </c>
      <c r="B914">
        <v>0.44027777777777777</v>
      </c>
    </row>
    <row r="915">
      <c r="A915" t="s">
        <v>1451</v>
      </c>
      <c r="B915">
        <v>1.025</v>
      </c>
    </row>
    <row r="916">
      <c r="A916" t="s">
        <v>1452</v>
      </c>
      <c r="B916">
        <v>0.83125</v>
      </c>
    </row>
    <row r="917">
      <c r="A917" t="s">
        <v>1454</v>
      </c>
      <c r="B917">
        <v>0.7145833333333333</v>
      </c>
    </row>
    <row r="918">
      <c r="A918" t="s">
        <v>1455</v>
      </c>
      <c r="B918">
        <v>0.05138888888888889</v>
      </c>
    </row>
    <row r="919">
      <c r="A919" t="s">
        <v>1457</v>
      </c>
      <c r="B919">
        <v>1.054861111111111</v>
      </c>
    </row>
    <row r="920">
      <c r="A920" t="s">
        <v>1459</v>
      </c>
      <c r="B920">
        <v>0.9590277777777778</v>
      </c>
    </row>
    <row r="921">
      <c r="A921" t="s">
        <v>1460</v>
      </c>
      <c r="B921">
        <v>0.30694444444444446</v>
      </c>
    </row>
    <row r="922">
      <c r="A922" t="s">
        <v>1462</v>
      </c>
      <c r="B922">
        <v>0.058333333333333334</v>
      </c>
    </row>
    <row r="923">
      <c r="A923" t="s">
        <v>1463</v>
      </c>
      <c r="B923">
        <v>0.12708333333333333</v>
      </c>
    </row>
    <row r="924">
      <c r="A924" t="s">
        <v>1465</v>
      </c>
      <c r="B924">
        <v>0.20208333333333334</v>
      </c>
    </row>
    <row r="925">
      <c r="A925" t="s">
        <v>1466</v>
      </c>
      <c r="B925">
        <v>0.12569444444444444</v>
      </c>
    </row>
    <row r="926">
      <c r="A926" t="s">
        <v>1468</v>
      </c>
      <c r="B926">
        <v>1.6868055555555554</v>
      </c>
    </row>
    <row r="927">
      <c r="A927" t="s">
        <v>1470</v>
      </c>
      <c r="B927">
        <v>1.6881944444444446</v>
      </c>
    </row>
    <row r="928">
      <c r="A928" t="s">
        <v>1471</v>
      </c>
      <c r="B928">
        <v>1.417361111111111</v>
      </c>
    </row>
    <row r="929">
      <c r="A929" t="s">
        <v>1472</v>
      </c>
      <c r="B929">
        <v>3.5569444444444445</v>
      </c>
    </row>
    <row r="930">
      <c r="A930" t="s">
        <v>1473</v>
      </c>
      <c r="B930">
        <v>0.2375</v>
      </c>
    </row>
    <row r="931">
      <c r="A931" t="s">
        <v>1475</v>
      </c>
      <c r="B931">
        <v>0.5659722222222222</v>
      </c>
    </row>
    <row r="932">
      <c r="A932" t="s">
        <v>1477</v>
      </c>
      <c r="B932">
        <v>0.6958333333333333</v>
      </c>
    </row>
    <row r="933">
      <c r="A933" t="s">
        <v>1478</v>
      </c>
      <c r="B933">
        <v>0.2951388888888889</v>
      </c>
    </row>
    <row r="934">
      <c r="A934" t="s">
        <v>1479</v>
      </c>
      <c r="B934">
        <v>0.8041666666666667</v>
      </c>
    </row>
    <row r="935">
      <c r="A935" t="s">
        <v>1481</v>
      </c>
      <c r="B935">
        <v>0.14305555555555555</v>
      </c>
    </row>
    <row r="936">
      <c r="A936" t="s">
        <v>1483</v>
      </c>
      <c r="B936">
        <v>0.09236111111111112</v>
      </c>
    </row>
    <row r="937">
      <c r="A937" t="s">
        <v>1484</v>
      </c>
      <c r="B937">
        <v>0.37569444444444444</v>
      </c>
    </row>
    <row r="938">
      <c r="A938" t="s">
        <v>1486</v>
      </c>
      <c r="B938">
        <v>0.04236111111111111</v>
      </c>
    </row>
    <row r="939">
      <c r="A939" t="s">
        <v>1488</v>
      </c>
      <c r="B939">
        <v>0.21180555555555555</v>
      </c>
    </row>
    <row r="940">
      <c r="A940" t="s">
        <v>1489</v>
      </c>
      <c r="B940">
        <v>6.719444444444444</v>
      </c>
    </row>
    <row r="941">
      <c r="A941" t="s">
        <v>1491</v>
      </c>
      <c r="B941">
        <v>0.7527777777777778</v>
      </c>
    </row>
    <row r="942">
      <c r="A942" t="s">
        <v>1493</v>
      </c>
      <c r="B942">
        <v>0.6145833333333334</v>
      </c>
    </row>
    <row r="943">
      <c r="A943" t="s">
        <v>1495</v>
      </c>
      <c r="B943">
        <v>0.9451388888888889</v>
      </c>
    </row>
    <row r="944">
      <c r="A944" t="s">
        <v>1497</v>
      </c>
      <c r="B944">
        <v>0.017361111111111112</v>
      </c>
    </row>
    <row r="945">
      <c r="A945" t="s">
        <v>1499</v>
      </c>
      <c r="B945">
        <v>0.8902777777777777</v>
      </c>
    </row>
    <row r="946">
      <c r="A946" t="s">
        <v>1500</v>
      </c>
      <c r="B946">
        <v>1.05625</v>
      </c>
    </row>
    <row r="947">
      <c r="A947" t="s">
        <v>1502</v>
      </c>
      <c r="B947">
        <v>0.09791666666666667</v>
      </c>
    </row>
    <row r="948">
      <c r="A948" t="s">
        <v>1504</v>
      </c>
      <c r="B948">
        <v>0.09861111111111111</v>
      </c>
    </row>
    <row r="949">
      <c r="A949" t="s">
        <v>1505</v>
      </c>
      <c r="B949">
        <v>0.050694444444444445</v>
      </c>
    </row>
    <row r="950">
      <c r="A950" t="s">
        <v>1506</v>
      </c>
      <c r="B950">
        <v>0.39166666666666666</v>
      </c>
    </row>
    <row r="951">
      <c r="A951" t="s">
        <v>1507</v>
      </c>
      <c r="B951">
        <v>0.5916666666666667</v>
      </c>
    </row>
    <row r="952">
      <c r="A952" t="s">
        <v>1508</v>
      </c>
      <c r="B952">
        <v>0.21805555555555556</v>
      </c>
    </row>
    <row r="953">
      <c r="A953" t="s">
        <v>1509</v>
      </c>
      <c r="B953">
        <v>0.7319444444444444</v>
      </c>
    </row>
    <row r="954">
      <c r="A954" t="s">
        <v>1510</v>
      </c>
      <c r="B954">
        <v>3.0861111111111112</v>
      </c>
    </row>
    <row r="955">
      <c r="A955" t="s">
        <v>1511</v>
      </c>
      <c r="B955">
        <v>11.83611111111111</v>
      </c>
    </row>
    <row r="956">
      <c r="A956" t="s">
        <v>1512</v>
      </c>
      <c r="B956">
        <v>0.35694444444444445</v>
      </c>
    </row>
    <row r="957">
      <c r="A957" t="s">
        <v>1513</v>
      </c>
      <c r="B957">
        <v>0.15347222222222223</v>
      </c>
    </row>
    <row r="958">
      <c r="A958" t="s">
        <v>1515</v>
      </c>
      <c r="B958">
        <v>0.44305555555555554</v>
      </c>
    </row>
    <row r="959">
      <c r="A959" t="s">
        <v>1516</v>
      </c>
      <c r="B959">
        <v>3.6381944444444443</v>
      </c>
    </row>
    <row r="960">
      <c r="A960" t="s">
        <v>1517</v>
      </c>
      <c r="B960">
        <v>0.7840277777777778</v>
      </c>
    </row>
    <row r="961">
      <c r="A961" t="s">
        <v>1519</v>
      </c>
      <c r="B961">
        <v>0.15625</v>
      </c>
    </row>
    <row r="962">
      <c r="A962" t="s">
        <v>1521</v>
      </c>
      <c r="B962">
        <v>0.08611111111111111</v>
      </c>
    </row>
    <row r="963">
      <c r="A963" t="s">
        <v>1522</v>
      </c>
      <c r="B963">
        <v>0.06597222222222222</v>
      </c>
    </row>
    <row r="964">
      <c r="A964" t="s">
        <v>1524</v>
      </c>
      <c r="B964">
        <v>2.7625</v>
      </c>
    </row>
    <row r="965">
      <c r="A965" t="s">
        <v>1526</v>
      </c>
      <c r="B965">
        <v>0.5055555555555555</v>
      </c>
    </row>
    <row r="966">
      <c r="A966" t="s">
        <v>1527</v>
      </c>
      <c r="B966">
        <v>0.3020833333333333</v>
      </c>
    </row>
    <row r="967">
      <c r="A967" t="s">
        <v>1529</v>
      </c>
      <c r="B967">
        <v>1.511111111111111</v>
      </c>
    </row>
    <row r="968">
      <c r="A968" t="s">
        <v>1530</v>
      </c>
      <c r="B968">
        <v>3.2645833333333334</v>
      </c>
    </row>
    <row r="969">
      <c r="A969" t="s">
        <v>1531</v>
      </c>
      <c r="B969">
        <v>0.7138888888888889</v>
      </c>
    </row>
    <row r="970">
      <c r="A970" t="s">
        <v>1533</v>
      </c>
      <c r="B970">
        <v>4.415972222222222</v>
      </c>
    </row>
    <row r="971">
      <c r="A971" t="s">
        <v>1535</v>
      </c>
      <c r="B971">
        <v>2.8847222222222224</v>
      </c>
    </row>
    <row r="972">
      <c r="A972" t="s">
        <v>1536</v>
      </c>
      <c r="B972">
        <v>0.28194444444444444</v>
      </c>
    </row>
    <row r="973">
      <c r="A973" t="s">
        <v>1538</v>
      </c>
      <c r="B973">
        <v>0.38958333333333334</v>
      </c>
    </row>
    <row r="974">
      <c r="A974" t="s">
        <v>1539</v>
      </c>
      <c r="B974">
        <v>0.44375</v>
      </c>
    </row>
    <row r="975">
      <c r="A975" t="s">
        <v>1541</v>
      </c>
      <c r="B975">
        <v>0.09930555555555555</v>
      </c>
    </row>
    <row r="976">
      <c r="A976" t="s">
        <v>1542</v>
      </c>
      <c r="B976">
        <v>0.20208333333333334</v>
      </c>
    </row>
    <row r="977">
      <c r="A977" t="s">
        <v>1544</v>
      </c>
      <c r="B977">
        <v>0.2743055555555556</v>
      </c>
    </row>
    <row r="978">
      <c r="A978" t="s">
        <v>1546</v>
      </c>
      <c r="B978">
        <v>0.4638888888888889</v>
      </c>
    </row>
    <row r="979">
      <c r="A979" t="s">
        <v>1547</v>
      </c>
      <c r="B979">
        <v>0.9819444444444444</v>
      </c>
    </row>
    <row r="980">
      <c r="A980" t="s">
        <v>1549</v>
      </c>
      <c r="B980">
        <v>0.7701388888888889</v>
      </c>
    </row>
    <row r="981">
      <c r="A981" t="s">
        <v>1551</v>
      </c>
      <c r="B981">
        <v>0.2652777777777778</v>
      </c>
    </row>
    <row r="982">
      <c r="A982" t="s">
        <v>1552</v>
      </c>
      <c r="B982">
        <v>0.14791666666666667</v>
      </c>
    </row>
    <row r="983">
      <c r="A983" t="s">
        <v>1555</v>
      </c>
      <c r="B983">
        <v>1.5506944444444444</v>
      </c>
    </row>
    <row r="984">
      <c r="A984" t="s">
        <v>1557</v>
      </c>
      <c r="B984">
        <v>5.086805555555555</v>
      </c>
    </row>
    <row r="985">
      <c r="A985" t="s">
        <v>1558</v>
      </c>
      <c r="B985">
        <v>2.061111111111111</v>
      </c>
    </row>
    <row r="986">
      <c r="A986" t="s">
        <v>1560</v>
      </c>
      <c r="B986">
        <v>1.8458333333333334</v>
      </c>
    </row>
    <row r="987">
      <c r="A987" t="s">
        <v>1562</v>
      </c>
      <c r="B987">
        <v>3.6847222222222222</v>
      </c>
    </row>
    <row r="988">
      <c r="A988" t="s">
        <v>1563</v>
      </c>
      <c r="B988">
        <v>0.9020833333333333</v>
      </c>
    </row>
    <row r="989">
      <c r="A989" t="s">
        <v>1565</v>
      </c>
      <c r="B989">
        <v>0.14791666666666667</v>
      </c>
    </row>
    <row r="990">
      <c r="A990" t="s">
        <v>1567</v>
      </c>
      <c r="B990">
        <v>0.19375</v>
      </c>
    </row>
    <row r="991">
      <c r="A991" t="s">
        <v>1569</v>
      </c>
      <c r="B991">
        <v>0.04513888888888889</v>
      </c>
    </row>
    <row r="992">
      <c r="A992" t="s">
        <v>1570</v>
      </c>
      <c r="B992">
        <v>0.8791666666666667</v>
      </c>
    </row>
    <row r="993">
      <c r="A993" t="s">
        <v>1572</v>
      </c>
      <c r="B993">
        <v>0.25833333333333336</v>
      </c>
    </row>
    <row r="994">
      <c r="A994" t="s">
        <v>1573</v>
      </c>
      <c r="B994">
        <v>5.542361111111111</v>
      </c>
    </row>
    <row r="995">
      <c r="A995" t="s">
        <v>1575</v>
      </c>
      <c r="B995">
        <v>3.9458333333333333</v>
      </c>
    </row>
    <row r="996">
      <c r="A996" t="s">
        <v>1577</v>
      </c>
      <c r="B996">
        <v>0.6138888888888889</v>
      </c>
    </row>
    <row r="997">
      <c r="A997" t="s">
        <v>1578</v>
      </c>
      <c r="B997">
        <v>0.7409722222222223</v>
      </c>
    </row>
    <row r="998">
      <c r="A998" t="s">
        <v>1579</v>
      </c>
      <c r="B998">
        <v>0.10069444444444445</v>
      </c>
    </row>
    <row r="999">
      <c r="A999" t="s">
        <v>1581</v>
      </c>
      <c r="B999">
        <v>0.08888888888888889</v>
      </c>
    </row>
    <row r="1000">
      <c r="A1000" t="s">
        <v>1583</v>
      </c>
      <c r="B1000">
        <v>0.6486111111111111</v>
      </c>
    </row>
    <row r="1001">
      <c r="A1001" t="s">
        <v>1584</v>
      </c>
      <c r="B1001">
        <v>1.0180555555555555</v>
      </c>
    </row>
    <row r="1002">
      <c r="A1002" t="s">
        <v>1585</v>
      </c>
      <c r="B1002">
        <v>1.13125</v>
      </c>
    </row>
    <row r="1003">
      <c r="A1003" t="s">
        <v>1587</v>
      </c>
      <c r="B1003">
        <v>0.3416666666666667</v>
      </c>
    </row>
    <row r="1004">
      <c r="A1004" t="s">
        <v>1589</v>
      </c>
      <c r="B1004">
        <v>1.761111111111111</v>
      </c>
    </row>
    <row r="1005">
      <c r="A1005" t="s">
        <v>1591</v>
      </c>
      <c r="B1005">
        <v>1.68125</v>
      </c>
    </row>
    <row r="1006">
      <c r="A1006" t="s">
        <v>1592</v>
      </c>
      <c r="B1006">
        <v>0.3236111111111111</v>
      </c>
    </row>
    <row r="1007">
      <c r="A1007" t="s">
        <v>1594</v>
      </c>
      <c r="B1007">
        <v>0.65625</v>
      </c>
    </row>
    <row r="1008">
      <c r="A1008" t="s">
        <v>1595</v>
      </c>
      <c r="B1008">
        <v>0.9673611111111111</v>
      </c>
    </row>
    <row r="1009">
      <c r="A1009" t="s">
        <v>1598</v>
      </c>
      <c r="B1009">
        <v>0.38055555555555554</v>
      </c>
    </row>
    <row r="1010">
      <c r="A1010" t="s">
        <v>1599</v>
      </c>
      <c r="B1010">
        <v>1.023611111111111</v>
      </c>
    </row>
    <row r="1011">
      <c r="A1011" t="s">
        <v>1602</v>
      </c>
      <c r="B1011">
        <v>3.420138888888889</v>
      </c>
    </row>
    <row r="1012">
      <c r="A1012" t="s">
        <v>1603</v>
      </c>
      <c r="B1012">
        <v>0.07777777777777778</v>
      </c>
    </row>
    <row r="1013">
      <c r="A1013" t="s">
        <v>1604</v>
      </c>
      <c r="B1013">
        <v>0.4326388888888889</v>
      </c>
    </row>
    <row r="1014">
      <c r="A1014" t="s">
        <v>1605</v>
      </c>
      <c r="B1014">
        <v>0.28958333333333336</v>
      </c>
    </row>
    <row r="1015">
      <c r="A1015" t="s">
        <v>1606</v>
      </c>
      <c r="B1015">
        <v>1.0479166666666666</v>
      </c>
    </row>
    <row r="1016">
      <c r="A1016" t="s">
        <v>1607</v>
      </c>
      <c r="B1016">
        <v>8.284027777777778</v>
      </c>
    </row>
    <row r="1017">
      <c r="A1017" t="s">
        <v>1609</v>
      </c>
      <c r="B1017">
        <v>0.8590277777777777</v>
      </c>
    </row>
    <row r="1018">
      <c r="A1018" t="s">
        <v>1611</v>
      </c>
      <c r="B1018">
        <v>0.6243055555555556</v>
      </c>
    </row>
    <row r="1019">
      <c r="A1019" t="s">
        <v>1612</v>
      </c>
      <c r="B1019">
        <v>2.3180555555555555</v>
      </c>
    </row>
    <row r="1020">
      <c r="A1020" t="s">
        <v>1613</v>
      </c>
      <c r="B1020">
        <v>0.3854166666666667</v>
      </c>
    </row>
    <row r="1021">
      <c r="A1021" t="s">
        <v>1615</v>
      </c>
      <c r="B1021">
        <v>0.2875</v>
      </c>
    </row>
    <row r="1022">
      <c r="A1022" t="s">
        <v>1616</v>
      </c>
      <c r="B1022">
        <v>1.0708333333333333</v>
      </c>
    </row>
    <row r="1023">
      <c r="A1023" t="s">
        <v>1618</v>
      </c>
      <c r="B1023">
        <v>0.3840277777777778</v>
      </c>
    </row>
    <row r="1024">
      <c r="A1024" t="s">
        <v>1619</v>
      </c>
      <c r="B1024">
        <v>0.8826388888888889</v>
      </c>
    </row>
    <row r="1025">
      <c r="A1025" t="s">
        <v>1621</v>
      </c>
      <c r="B1025">
        <v>1.1305555555555555</v>
      </c>
    </row>
    <row r="1026">
      <c r="A1026" t="s">
        <v>1622</v>
      </c>
      <c r="B1026">
        <v>1.5125</v>
      </c>
    </row>
    <row r="1027">
      <c r="A1027" t="s">
        <v>1624</v>
      </c>
      <c r="B1027">
        <v>1.0270833333333333</v>
      </c>
    </row>
    <row r="1028">
      <c r="A1028" t="s">
        <v>1626</v>
      </c>
      <c r="B1028">
        <v>0.7263888888888889</v>
      </c>
    </row>
    <row r="1029">
      <c r="A1029" t="s">
        <v>1627</v>
      </c>
      <c r="B1029">
        <v>0.09652777777777778</v>
      </c>
    </row>
    <row r="1030">
      <c r="A1030" t="s">
        <v>1629</v>
      </c>
      <c r="B1030">
        <v>0.4270833333333333</v>
      </c>
    </row>
    <row r="1031">
      <c r="A1031" t="s">
        <v>1631</v>
      </c>
      <c r="B1031">
        <v>0.4222222222222222</v>
      </c>
    </row>
    <row r="1032">
      <c r="A1032" t="s">
        <v>1632</v>
      </c>
      <c r="B1032">
        <v>0.024305555555555556</v>
      </c>
    </row>
    <row r="1033">
      <c r="A1033" t="s">
        <v>1633</v>
      </c>
      <c r="B1033">
        <v>1.792361111111111</v>
      </c>
    </row>
    <row r="1034">
      <c r="A1034" t="s">
        <v>1636</v>
      </c>
      <c r="B1034">
        <v>0.7208333333333333</v>
      </c>
    </row>
    <row r="1035">
      <c r="A1035" t="s">
        <v>1637</v>
      </c>
      <c r="B1035">
        <v>0.8083333333333333</v>
      </c>
    </row>
    <row r="1036">
      <c r="A1036" t="s">
        <v>1639</v>
      </c>
      <c r="B1036">
        <v>6.0</v>
      </c>
    </row>
    <row r="1037">
      <c r="A1037" t="s">
        <v>1641</v>
      </c>
      <c r="B1037">
        <v>0.28055555555555556</v>
      </c>
    </row>
    <row r="1038">
      <c r="A1038" t="s">
        <v>1642</v>
      </c>
      <c r="B1038">
        <v>1.8576388888888888</v>
      </c>
    </row>
    <row r="1039">
      <c r="A1039" t="s">
        <v>1644</v>
      </c>
      <c r="B1039">
        <v>5.086111111111111</v>
      </c>
    </row>
    <row r="1040">
      <c r="A1040" t="s">
        <v>1645</v>
      </c>
      <c r="B1040">
        <v>7.440277777777778</v>
      </c>
    </row>
    <row r="1041">
      <c r="A1041" t="s">
        <v>1647</v>
      </c>
      <c r="B1041">
        <v>1.6090277777777777</v>
      </c>
    </row>
    <row r="1042">
      <c r="A1042" t="s">
        <v>1648</v>
      </c>
      <c r="B1042">
        <v>10.50625</v>
      </c>
    </row>
    <row r="1043">
      <c r="A1043" t="s">
        <v>1650</v>
      </c>
      <c r="B1043">
        <v>0.38819444444444445</v>
      </c>
    </row>
    <row r="1044">
      <c r="A1044" t="s">
        <v>1651</v>
      </c>
      <c r="B1044">
        <v>0.7506944444444444</v>
      </c>
    </row>
    <row r="1045">
      <c r="A1045" t="s">
        <v>1653</v>
      </c>
      <c r="B1045">
        <v>0.6173611111111111</v>
      </c>
    </row>
    <row r="1046">
      <c r="A1046" t="s">
        <v>1654</v>
      </c>
      <c r="B1046">
        <v>0.25555555555555554</v>
      </c>
    </row>
    <row r="1047">
      <c r="A1047" t="s">
        <v>1655</v>
      </c>
      <c r="B1047">
        <v>0.6854166666666667</v>
      </c>
    </row>
    <row r="1048">
      <c r="A1048" t="s">
        <v>1657</v>
      </c>
      <c r="B1048">
        <v>1.55</v>
      </c>
    </row>
    <row r="1049">
      <c r="A1049" t="s">
        <v>1658</v>
      </c>
      <c r="B1049">
        <v>2.5493055555555557</v>
      </c>
    </row>
    <row r="1050">
      <c r="A1050" t="s">
        <v>1659</v>
      </c>
      <c r="B1050">
        <v>0.8097222222222222</v>
      </c>
    </row>
    <row r="1051">
      <c r="A1051" t="s">
        <v>1660</v>
      </c>
      <c r="B1051">
        <v>0.3173611111111111</v>
      </c>
    </row>
    <row r="1052">
      <c r="A1052" t="s">
        <v>1661</v>
      </c>
      <c r="B1052">
        <v>1.3881944444444445</v>
      </c>
    </row>
    <row r="1053">
      <c r="A1053" t="s">
        <v>1663</v>
      </c>
      <c r="B1053">
        <v>1.4090277777777778</v>
      </c>
    </row>
    <row r="1054">
      <c r="A1054" t="s">
        <v>1665</v>
      </c>
      <c r="B1054">
        <v>0.5034722222222222</v>
      </c>
    </row>
    <row r="1055">
      <c r="A1055" t="s">
        <v>1666</v>
      </c>
      <c r="B1055">
        <v>0.8777777777777778</v>
      </c>
    </row>
    <row r="1056">
      <c r="A1056" t="s">
        <v>1667</v>
      </c>
      <c r="B1056">
        <v>1.4847222222222223</v>
      </c>
    </row>
    <row r="1057">
      <c r="A1057" t="s">
        <v>1668</v>
      </c>
      <c r="B1057">
        <v>1.1756944444444444</v>
      </c>
    </row>
    <row r="1058">
      <c r="A1058" t="s">
        <v>1669</v>
      </c>
      <c r="B1058">
        <v>1.0993055555555555</v>
      </c>
    </row>
    <row r="1059">
      <c r="A1059" t="s">
        <v>1670</v>
      </c>
      <c r="B1059">
        <v>6.222916666666666</v>
      </c>
    </row>
    <row r="1060">
      <c r="A1060" t="s">
        <v>1671</v>
      </c>
      <c r="B1060">
        <v>0.7840277777777778</v>
      </c>
    </row>
    <row r="1061">
      <c r="A1061" t="s">
        <v>1672</v>
      </c>
      <c r="B1061">
        <v>1.5444444444444445</v>
      </c>
    </row>
    <row r="1062">
      <c r="A1062" t="s">
        <v>1673</v>
      </c>
      <c r="B1062">
        <v>0.425</v>
      </c>
    </row>
    <row r="1063">
      <c r="A1063" t="s">
        <v>1675</v>
      </c>
      <c r="B1063">
        <v>0.5180555555555556</v>
      </c>
    </row>
    <row r="1064">
      <c r="A1064" t="s">
        <v>1676</v>
      </c>
      <c r="B1064">
        <v>1.2673611111111112</v>
      </c>
    </row>
    <row r="1065">
      <c r="A1065" t="s">
        <v>1678</v>
      </c>
      <c r="B1065">
        <v>0.08680555555555555</v>
      </c>
    </row>
    <row r="1066">
      <c r="A1066" t="s">
        <v>1679</v>
      </c>
      <c r="B1066">
        <v>2.160416666666667</v>
      </c>
    </row>
    <row r="1067">
      <c r="A1067" t="s">
        <v>1680</v>
      </c>
      <c r="B1067">
        <v>6.19375</v>
      </c>
    </row>
    <row r="1068">
      <c r="A1068" t="s">
        <v>1682</v>
      </c>
      <c r="B1068">
        <v>0.8993055555555556</v>
      </c>
    </row>
    <row r="1069">
      <c r="A1069" t="s">
        <v>1684</v>
      </c>
      <c r="B1069">
        <v>0.4777777777777778</v>
      </c>
    </row>
    <row r="1070">
      <c r="A1070" t="s">
        <v>1685</v>
      </c>
      <c r="B1070">
        <v>1.10625</v>
      </c>
    </row>
    <row r="1071">
      <c r="A1071" t="s">
        <v>1686</v>
      </c>
      <c r="B1071">
        <v>1.6298611111111112</v>
      </c>
    </row>
    <row r="1072">
      <c r="A1072" t="s">
        <v>1688</v>
      </c>
      <c r="B1072">
        <v>1.6534722222222222</v>
      </c>
    </row>
    <row r="1073">
      <c r="A1073" t="s">
        <v>1689</v>
      </c>
      <c r="B1073">
        <v>1.0458333333333334</v>
      </c>
    </row>
    <row r="1074">
      <c r="A1074" t="s">
        <v>1691</v>
      </c>
      <c r="B1074">
        <v>0.8173611111111111</v>
      </c>
    </row>
    <row r="1075">
      <c r="A1075" t="s">
        <v>1693</v>
      </c>
      <c r="B1075">
        <v>3.7888888888888888</v>
      </c>
    </row>
    <row r="1076">
      <c r="A1076" t="s">
        <v>1694</v>
      </c>
      <c r="B1076">
        <v>2.5215277777777776</v>
      </c>
    </row>
    <row r="1077">
      <c r="A1077" t="s">
        <v>1697</v>
      </c>
      <c r="B1077">
        <v>1.3784722222222223</v>
      </c>
    </row>
    <row r="1078">
      <c r="A1078" t="s">
        <v>1698</v>
      </c>
      <c r="B1078">
        <v>1.0847222222222221</v>
      </c>
    </row>
    <row r="1079">
      <c r="A1079" t="s">
        <v>1700</v>
      </c>
      <c r="B1079">
        <v>0.8506944444444444</v>
      </c>
    </row>
    <row r="1080">
      <c r="A1080" t="s">
        <v>1701</v>
      </c>
      <c r="B1080">
        <v>1.5472222222222223</v>
      </c>
    </row>
    <row r="1081">
      <c r="A1081" t="s">
        <v>1702</v>
      </c>
      <c r="B1081">
        <v>0.9229166666666667</v>
      </c>
    </row>
    <row r="1082">
      <c r="A1082" t="s">
        <v>1704</v>
      </c>
      <c r="B1082">
        <v>0.8708333333333333</v>
      </c>
    </row>
    <row r="1083">
      <c r="A1083" t="s">
        <v>1706</v>
      </c>
      <c r="B1083">
        <v>2.0965277777777778</v>
      </c>
    </row>
    <row r="1084">
      <c r="A1084" t="s">
        <v>1707</v>
      </c>
      <c r="B1084">
        <v>1.5333333333333334</v>
      </c>
    </row>
    <row r="1085">
      <c r="A1085" t="s">
        <v>1709</v>
      </c>
      <c r="B1085">
        <v>1.2090277777777778</v>
      </c>
    </row>
    <row r="1086">
      <c r="A1086" t="s">
        <v>1710</v>
      </c>
      <c r="B1086">
        <v>0.7111111111111111</v>
      </c>
    </row>
    <row r="1087">
      <c r="A1087" t="s">
        <v>1712</v>
      </c>
      <c r="B1087">
        <v>1.2930555555555556</v>
      </c>
    </row>
    <row r="1088">
      <c r="A1088" t="s">
        <v>1713</v>
      </c>
      <c r="B1088">
        <v>3.7180555555555554</v>
      </c>
    </row>
    <row r="1089">
      <c r="A1089" t="s">
        <v>1714</v>
      </c>
      <c r="B1089">
        <v>0.28888888888888886</v>
      </c>
    </row>
    <row r="1090">
      <c r="A1090" t="s">
        <v>1716</v>
      </c>
      <c r="B1090">
        <v>2.1104166666666666</v>
      </c>
    </row>
    <row r="1091">
      <c r="A1091" t="s">
        <v>1718</v>
      </c>
      <c r="B1091">
        <v>0.8479166666666667</v>
      </c>
    </row>
    <row r="1092">
      <c r="A1092" t="s">
        <v>1719</v>
      </c>
      <c r="B1092">
        <v>2.1152777777777776</v>
      </c>
    </row>
    <row r="1093">
      <c r="A1093" t="s">
        <v>1720</v>
      </c>
      <c r="B1093">
        <v>4.207638888888889</v>
      </c>
    </row>
    <row r="1094">
      <c r="A1094" t="s">
        <v>1722</v>
      </c>
      <c r="B1094">
        <v>4.803472222222222</v>
      </c>
    </row>
    <row r="1095">
      <c r="A1095" t="s">
        <v>1724</v>
      </c>
      <c r="B1095">
        <v>0.8361111111111111</v>
      </c>
    </row>
    <row r="1096">
      <c r="A1096" t="s">
        <v>1725</v>
      </c>
      <c r="B1096">
        <v>1.5569444444444445</v>
      </c>
    </row>
    <row r="1097">
      <c r="A1097" t="s">
        <v>1726</v>
      </c>
      <c r="B1097">
        <v>1.1520833333333333</v>
      </c>
    </row>
    <row r="1098">
      <c r="A1098" t="s">
        <v>1728</v>
      </c>
      <c r="B1098">
        <v>1.4201388888888888</v>
      </c>
    </row>
    <row r="1099">
      <c r="A1099" t="s">
        <v>1729</v>
      </c>
      <c r="B1099">
        <v>2.823611111111111</v>
      </c>
    </row>
    <row r="1100">
      <c r="A1100" t="s">
        <v>1731</v>
      </c>
      <c r="B1100">
        <v>4.090972222222222</v>
      </c>
    </row>
    <row r="1101">
      <c r="A1101" t="s">
        <v>1732</v>
      </c>
      <c r="B1101">
        <v>2.527083333333333</v>
      </c>
    </row>
    <row r="1102">
      <c r="A1102" t="s">
        <v>1733</v>
      </c>
      <c r="B1102">
        <v>1.7930555555555556</v>
      </c>
    </row>
    <row r="1103">
      <c r="A1103" t="s">
        <v>1735</v>
      </c>
      <c r="B1103">
        <v>1.9479166666666667</v>
      </c>
    </row>
    <row r="1104">
      <c r="A1104" t="s">
        <v>1736</v>
      </c>
      <c r="B1104">
        <v>1.195138888888889</v>
      </c>
    </row>
    <row r="1105">
      <c r="A1105" t="s">
        <v>1738</v>
      </c>
      <c r="B1105">
        <v>0.9083333333333333</v>
      </c>
    </row>
    <row r="1106">
      <c r="A1106" t="s">
        <v>1740</v>
      </c>
      <c r="B1106">
        <v>2.0444444444444443</v>
      </c>
    </row>
    <row r="1107">
      <c r="A1107" t="s">
        <v>1741</v>
      </c>
      <c r="B1107">
        <v>0.9215277777777777</v>
      </c>
    </row>
    <row r="1108">
      <c r="A1108" t="s">
        <v>1744</v>
      </c>
      <c r="B1108">
        <v>1.9826388888888888</v>
      </c>
    </row>
    <row r="1109">
      <c r="A1109" t="s">
        <v>1746</v>
      </c>
      <c r="B1109">
        <v>1.7097222222222221</v>
      </c>
    </row>
    <row r="1110">
      <c r="A1110" t="s">
        <v>1747</v>
      </c>
      <c r="B1110">
        <v>1.7319444444444445</v>
      </c>
    </row>
    <row r="1111">
      <c r="A1111" t="s">
        <v>1748</v>
      </c>
      <c r="B1111">
        <v>1.2284722222222222</v>
      </c>
    </row>
    <row r="1112">
      <c r="A1112" t="s">
        <v>1750</v>
      </c>
      <c r="B1112">
        <v>1.8486111111111112</v>
      </c>
    </row>
    <row r="1113">
      <c r="A1113" t="s">
        <v>1752</v>
      </c>
      <c r="B1113">
        <v>0.33541666666666664</v>
      </c>
    </row>
    <row r="1114">
      <c r="A1114" t="s">
        <v>1753</v>
      </c>
      <c r="B1114">
        <v>0.4736111111111111</v>
      </c>
    </row>
    <row r="1115">
      <c r="A1115" t="s">
        <v>1754</v>
      </c>
      <c r="B1115">
        <v>0.8027777777777778</v>
      </c>
    </row>
    <row r="1116">
      <c r="A1116" t="s">
        <v>1756</v>
      </c>
      <c r="B1116">
        <v>1.3368055555555556</v>
      </c>
    </row>
    <row r="1117">
      <c r="A1117" t="s">
        <v>1758</v>
      </c>
      <c r="B1117">
        <v>3.748611111111111</v>
      </c>
    </row>
    <row r="1118">
      <c r="A1118" t="s">
        <v>1759</v>
      </c>
      <c r="B1118">
        <v>1.6118055555555555</v>
      </c>
    </row>
    <row r="1119">
      <c r="A1119" t="s">
        <v>1760</v>
      </c>
      <c r="B1119">
        <v>0.8048611111111111</v>
      </c>
    </row>
    <row r="1120">
      <c r="A1120" t="s">
        <v>1762</v>
      </c>
      <c r="B1120">
        <v>0.1986111111111111</v>
      </c>
    </row>
    <row r="1121">
      <c r="A1121" t="s">
        <v>1764</v>
      </c>
      <c r="B1121">
        <v>0.9138888888888889</v>
      </c>
    </row>
    <row r="1122">
      <c r="A1122" t="s">
        <v>1765</v>
      </c>
      <c r="B1122">
        <v>0.5993055555555555</v>
      </c>
    </row>
    <row r="1123">
      <c r="A1123" t="s">
        <v>1766</v>
      </c>
      <c r="B1123">
        <v>0.9590277777777778</v>
      </c>
    </row>
    <row r="1124">
      <c r="A1124" t="s">
        <v>1768</v>
      </c>
      <c r="B1124">
        <v>2.872916666666667</v>
      </c>
    </row>
    <row r="1125">
      <c r="A1125" t="s">
        <v>1769</v>
      </c>
      <c r="B1125">
        <v>1.0631944444444446</v>
      </c>
    </row>
    <row r="1126">
      <c r="A1126" t="s">
        <v>1771</v>
      </c>
      <c r="B1126">
        <v>1.7041666666666666</v>
      </c>
    </row>
    <row r="1127">
      <c r="A1127" t="s">
        <v>1772</v>
      </c>
      <c r="B1127">
        <v>0.4701388888888889</v>
      </c>
    </row>
    <row r="1128">
      <c r="A1128" t="s">
        <v>1773</v>
      </c>
      <c r="B1128">
        <v>1.2875</v>
      </c>
    </row>
    <row r="1129">
      <c r="A1129" t="s">
        <v>1775</v>
      </c>
      <c r="B1129">
        <v>0.5618055555555556</v>
      </c>
    </row>
    <row r="1130">
      <c r="A1130" t="s">
        <v>1776</v>
      </c>
      <c r="B1130">
        <v>0.8944444444444445</v>
      </c>
    </row>
    <row r="1131">
      <c r="A1131" t="s">
        <v>1778</v>
      </c>
      <c r="B1131">
        <v>0.42986111111111114</v>
      </c>
    </row>
    <row r="1132">
      <c r="A1132" t="s">
        <v>1780</v>
      </c>
      <c r="B1132">
        <v>0.8090277777777778</v>
      </c>
    </row>
    <row r="1133">
      <c r="A1133" t="s">
        <v>1781</v>
      </c>
      <c r="B1133">
        <v>0.4222222222222222</v>
      </c>
    </row>
    <row r="1134">
      <c r="A1134" t="s">
        <v>1783</v>
      </c>
      <c r="B1134">
        <v>0.5111111111111111</v>
      </c>
    </row>
    <row r="1135">
      <c r="A1135" t="s">
        <v>1785</v>
      </c>
      <c r="B1135">
        <v>0.29583333333333334</v>
      </c>
    </row>
    <row r="1136">
      <c r="A1136" t="s">
        <v>1787</v>
      </c>
      <c r="B1136">
        <v>34.0</v>
      </c>
    </row>
    <row r="1137">
      <c r="A1137" t="s">
        <v>1788</v>
      </c>
      <c r="B1137">
        <v>1.3631944444444444</v>
      </c>
    </row>
    <row r="1138">
      <c r="A1138" t="s">
        <v>1789</v>
      </c>
      <c r="B1138">
        <v>1.9666666666666666</v>
      </c>
    </row>
    <row r="1139">
      <c r="A1139" t="s">
        <v>1790</v>
      </c>
      <c r="B1139">
        <v>0.13055555555555556</v>
      </c>
    </row>
    <row r="1140">
      <c r="A1140" t="s">
        <v>1792</v>
      </c>
      <c r="B1140">
        <v>2.047222222222222</v>
      </c>
    </row>
    <row r="1141">
      <c r="A1141" t="s">
        <v>1793</v>
      </c>
      <c r="B1141">
        <v>0.059722222222222225</v>
      </c>
    </row>
    <row r="1142">
      <c r="A1142" t="s">
        <v>1795</v>
      </c>
      <c r="B1142">
        <v>1.1</v>
      </c>
    </row>
    <row r="1143">
      <c r="A1143" t="s">
        <v>1796</v>
      </c>
      <c r="B1143">
        <v>2.5701388888888888</v>
      </c>
    </row>
    <row r="1144">
      <c r="A1144" t="s">
        <v>1797</v>
      </c>
      <c r="B1144">
        <v>0.8423611111111111</v>
      </c>
    </row>
    <row r="1145">
      <c r="A1145" t="s">
        <v>1799</v>
      </c>
      <c r="B1145">
        <v>0.7347222222222223</v>
      </c>
    </row>
    <row r="1146">
      <c r="A1146" t="s">
        <v>1800</v>
      </c>
      <c r="B1146">
        <v>0.6861111111111111</v>
      </c>
    </row>
    <row r="1147">
      <c r="A1147" t="s">
        <v>1802</v>
      </c>
      <c r="B1147">
        <v>0.48333333333333334</v>
      </c>
    </row>
    <row r="1148">
      <c r="A1148" t="s">
        <v>1803</v>
      </c>
      <c r="B1148">
        <v>1.273611111111111</v>
      </c>
    </row>
    <row r="1149">
      <c r="A1149" t="s">
        <v>1804</v>
      </c>
      <c r="B1149">
        <v>0.61875</v>
      </c>
    </row>
    <row r="1150">
      <c r="A1150" t="s">
        <v>1806</v>
      </c>
      <c r="B1150">
        <v>0.034027777777777775</v>
      </c>
    </row>
    <row r="1151">
      <c r="A1151" t="s">
        <v>1808</v>
      </c>
      <c r="B1151">
        <v>0.9534722222222223</v>
      </c>
    </row>
    <row r="1152">
      <c r="A1152" t="s">
        <v>1810</v>
      </c>
      <c r="B1152">
        <v>0.475</v>
      </c>
    </row>
    <row r="1153">
      <c r="A1153" t="s">
        <v>1812</v>
      </c>
      <c r="B1153">
        <v>0.6256944444444444</v>
      </c>
    </row>
    <row r="1154">
      <c r="A1154" t="s">
        <v>1820</v>
      </c>
      <c r="B1154">
        <v>0.2423611111111111</v>
      </c>
    </row>
    <row r="1155">
      <c r="A1155" t="s">
        <v>1821</v>
      </c>
      <c r="B1155">
        <v>4.510416666666667</v>
      </c>
    </row>
    <row r="1156">
      <c r="A1156" t="s">
        <v>1823</v>
      </c>
      <c r="B1156">
        <v>1.3159722222222223</v>
      </c>
    </row>
    <row r="1157">
      <c r="A1157" t="s">
        <v>1825</v>
      </c>
      <c r="B1157">
        <v>1.0083333333333333</v>
      </c>
    </row>
    <row r="1158">
      <c r="A1158" t="s">
        <v>1826</v>
      </c>
      <c r="B1158">
        <v>1.2527777777777778</v>
      </c>
    </row>
    <row r="1159">
      <c r="A1159" t="s">
        <v>1827</v>
      </c>
      <c r="B1159">
        <v>0.30694444444444446</v>
      </c>
    </row>
    <row r="1160">
      <c r="A1160" t="s">
        <v>1830</v>
      </c>
      <c r="B1160">
        <v>0.10625</v>
      </c>
    </row>
    <row r="1161">
      <c r="A1161" t="s">
        <v>1831</v>
      </c>
      <c r="B1161">
        <v>5.624305555555556</v>
      </c>
    </row>
    <row r="1162">
      <c r="A1162" t="s">
        <v>1832</v>
      </c>
      <c r="B1162">
        <v>0.14166666666666666</v>
      </c>
    </row>
    <row r="1163">
      <c r="A1163" t="s">
        <v>1834</v>
      </c>
      <c r="B1163">
        <v>1.0444444444444445</v>
      </c>
    </row>
    <row r="1164">
      <c r="A1164" t="s">
        <v>1836</v>
      </c>
      <c r="B1164">
        <v>0.0798611111111111</v>
      </c>
    </row>
    <row r="1165">
      <c r="A1165" t="s">
        <v>1837</v>
      </c>
      <c r="B1165">
        <v>0.5479166666666667</v>
      </c>
    </row>
    <row r="1166">
      <c r="A1166" t="s">
        <v>1838</v>
      </c>
      <c r="B1166">
        <v>0.1284722222222222</v>
      </c>
    </row>
    <row r="1167">
      <c r="A1167" t="s">
        <v>1840</v>
      </c>
      <c r="B1167">
        <v>0.043055555555555555</v>
      </c>
    </row>
    <row r="1168">
      <c r="A1168" t="s">
        <v>1842</v>
      </c>
      <c r="B1168">
        <v>0.06875</v>
      </c>
    </row>
    <row r="1169">
      <c r="A1169" t="s">
        <v>1844</v>
      </c>
      <c r="B1169">
        <v>0.6729166666666667</v>
      </c>
    </row>
    <row r="1170">
      <c r="A1170" t="s">
        <v>1845</v>
      </c>
      <c r="B1170">
        <v>3.0131944444444443</v>
      </c>
    </row>
    <row r="1171">
      <c r="A1171" t="s">
        <v>1846</v>
      </c>
      <c r="B1171">
        <v>0.22708333333333333</v>
      </c>
    </row>
    <row r="1172">
      <c r="A1172" t="s">
        <v>1847</v>
      </c>
      <c r="B1172">
        <v>0.2513888888888889</v>
      </c>
    </row>
    <row r="1173">
      <c r="A1173" t="s">
        <v>1848</v>
      </c>
      <c r="B1173">
        <v>2.5597222222222222</v>
      </c>
    </row>
    <row r="1174">
      <c r="A1174" t="s">
        <v>1849</v>
      </c>
      <c r="B1174">
        <v>0.10972222222222222</v>
      </c>
    </row>
    <row r="1175">
      <c r="A1175" t="s">
        <v>1850</v>
      </c>
      <c r="B1175">
        <v>0.26319444444444445</v>
      </c>
    </row>
    <row r="1176">
      <c r="A1176" t="s">
        <v>1851</v>
      </c>
      <c r="B1176">
        <v>5.367361111111111</v>
      </c>
    </row>
    <row r="1177">
      <c r="A1177" t="s">
        <v>1852</v>
      </c>
      <c r="B1177">
        <v>0.07083333333333333</v>
      </c>
    </row>
    <row r="1178">
      <c r="A1178" t="s">
        <v>1854</v>
      </c>
      <c r="B1178">
        <v>0.3875</v>
      </c>
    </row>
    <row r="1179">
      <c r="A1179" t="s">
        <v>1855</v>
      </c>
      <c r="B1179">
        <v>1.3875</v>
      </c>
    </row>
    <row r="1180">
      <c r="A1180" t="s">
        <v>1857</v>
      </c>
      <c r="B1180">
        <v>0.47847222222222224</v>
      </c>
    </row>
    <row r="1181">
      <c r="A1181" t="s">
        <v>1859</v>
      </c>
      <c r="B1181">
        <v>1.63125</v>
      </c>
    </row>
    <row r="1182">
      <c r="A1182" t="s">
        <v>1860</v>
      </c>
      <c r="B1182">
        <v>0.43194444444444446</v>
      </c>
    </row>
    <row r="1183">
      <c r="A1183" t="s">
        <v>1861</v>
      </c>
      <c r="B1183">
        <v>1.6645833333333333</v>
      </c>
    </row>
    <row r="1184">
      <c r="A1184" t="s">
        <v>1863</v>
      </c>
      <c r="B1184">
        <v>0.41875</v>
      </c>
    </row>
    <row r="1185">
      <c r="A1185" t="s">
        <v>1864</v>
      </c>
      <c r="B1185">
        <v>0.8326388888888889</v>
      </c>
    </row>
    <row r="1186">
      <c r="A1186" t="s">
        <v>1866</v>
      </c>
      <c r="B1186">
        <v>0.5888888888888889</v>
      </c>
    </row>
    <row r="1187">
      <c r="A1187" t="s">
        <v>1867</v>
      </c>
      <c r="B1187">
        <v>0.4152777777777778</v>
      </c>
    </row>
    <row r="1188">
      <c r="A1188" t="s">
        <v>1869</v>
      </c>
      <c r="B1188">
        <v>0.7722222222222223</v>
      </c>
    </row>
    <row r="1189">
      <c r="A1189" t="s">
        <v>1870</v>
      </c>
      <c r="B1189">
        <v>0.1673611111111111</v>
      </c>
    </row>
    <row r="1190">
      <c r="A1190" t="s">
        <v>1872</v>
      </c>
      <c r="B1190">
        <v>3.8201388888888888</v>
      </c>
    </row>
    <row r="1191">
      <c r="A1191" t="s">
        <v>1873</v>
      </c>
      <c r="B1191">
        <v>1.0979166666666667</v>
      </c>
    </row>
    <row r="1192">
      <c r="A1192" t="s">
        <v>1874</v>
      </c>
      <c r="B1192">
        <v>4.665972222222222</v>
      </c>
    </row>
    <row r="1193">
      <c r="A1193" t="s">
        <v>1876</v>
      </c>
      <c r="B1193">
        <v>0.3763888888888889</v>
      </c>
    </row>
    <row r="1194">
      <c r="A1194" t="s">
        <v>1878</v>
      </c>
      <c r="B1194">
        <v>0.5423611111111111</v>
      </c>
    </row>
    <row r="1195">
      <c r="A1195" t="s">
        <v>1879</v>
      </c>
      <c r="B1195">
        <v>1.0590277777777777</v>
      </c>
    </row>
    <row r="1196">
      <c r="A1196" t="s">
        <v>1880</v>
      </c>
      <c r="B1196">
        <v>0.6722222222222223</v>
      </c>
    </row>
    <row r="1197">
      <c r="A1197" t="s">
        <v>1882</v>
      </c>
      <c r="B1197">
        <v>2.0458333333333334</v>
      </c>
    </row>
    <row r="1198">
      <c r="A1198" t="s">
        <v>1883</v>
      </c>
      <c r="B1198">
        <v>0.1125</v>
      </c>
    </row>
    <row r="1199">
      <c r="A1199" t="s">
        <v>1885</v>
      </c>
      <c r="B1199">
        <v>0.7506944444444444</v>
      </c>
    </row>
    <row r="1200">
      <c r="A1200" t="s">
        <v>1886</v>
      </c>
      <c r="B1200">
        <v>0.6756944444444445</v>
      </c>
    </row>
    <row r="1201">
      <c r="A1201" t="s">
        <v>1887</v>
      </c>
      <c r="B1201">
        <v>1.2347222222222223</v>
      </c>
    </row>
    <row r="1202">
      <c r="A1202" t="s">
        <v>1889</v>
      </c>
      <c r="B1202">
        <v>0.13055555555555556</v>
      </c>
    </row>
    <row r="1203">
      <c r="A1203" t="s">
        <v>1890</v>
      </c>
      <c r="B1203">
        <v>0.09513888888888888</v>
      </c>
    </row>
    <row r="1204">
      <c r="A1204" t="s">
        <v>1892</v>
      </c>
      <c r="B1204">
        <v>0.8</v>
      </c>
    </row>
    <row r="1205">
      <c r="A1205" t="s">
        <v>1893</v>
      </c>
      <c r="B1205">
        <v>4.714583333333334</v>
      </c>
    </row>
    <row r="1206">
      <c r="A1206" t="s">
        <v>1895</v>
      </c>
      <c r="B1206">
        <v>0.04513888888888889</v>
      </c>
    </row>
    <row r="1207">
      <c r="A1207" t="s">
        <v>1896</v>
      </c>
      <c r="B1207">
        <v>2.9243055555555557</v>
      </c>
    </row>
    <row r="1208">
      <c r="A1208" t="s">
        <v>1898</v>
      </c>
      <c r="B1208">
        <v>0.17083333333333334</v>
      </c>
    </row>
    <row r="1209">
      <c r="A1209" t="s">
        <v>1900</v>
      </c>
      <c r="B1209">
        <v>4.795833333333333</v>
      </c>
    </row>
    <row r="1210">
      <c r="A1210" t="s">
        <v>1901</v>
      </c>
      <c r="B1210">
        <v>1.175</v>
      </c>
    </row>
    <row r="1211">
      <c r="A1211" t="s">
        <v>1902</v>
      </c>
      <c r="B1211">
        <v>0.34930555555555554</v>
      </c>
    </row>
    <row r="1212">
      <c r="A1212" t="s">
        <v>1904</v>
      </c>
      <c r="B1212">
        <v>1.082638888888889</v>
      </c>
    </row>
    <row r="1213">
      <c r="A1213" t="s">
        <v>1906</v>
      </c>
      <c r="B1213">
        <v>0.6902777777777778</v>
      </c>
    </row>
    <row r="1214">
      <c r="A1214" t="s">
        <v>1907</v>
      </c>
      <c r="B1214">
        <v>1.0770833333333334</v>
      </c>
    </row>
    <row r="1215">
      <c r="A1215" t="s">
        <v>1908</v>
      </c>
      <c r="B1215">
        <v>1.0777777777777777</v>
      </c>
    </row>
    <row r="1216">
      <c r="A1216" t="s">
        <v>1910</v>
      </c>
      <c r="B1216">
        <v>1.0430555555555556</v>
      </c>
    </row>
    <row r="1217">
      <c r="A1217" t="s">
        <v>1911</v>
      </c>
      <c r="B1217">
        <v>0.35833333333333334</v>
      </c>
    </row>
    <row r="1218">
      <c r="A1218" t="s">
        <v>1913</v>
      </c>
      <c r="B1218">
        <v>1.0583333333333333</v>
      </c>
    </row>
    <row r="1219">
      <c r="A1219" t="s">
        <v>1915</v>
      </c>
      <c r="B1219">
        <v>1.0805555555555555</v>
      </c>
    </row>
    <row r="1220">
      <c r="A1220" t="s">
        <v>1916</v>
      </c>
      <c r="B1220">
        <v>1.43125</v>
      </c>
    </row>
    <row r="1221">
      <c r="A1221" t="s">
        <v>1918</v>
      </c>
      <c r="B1221">
        <v>0.4173611111111111</v>
      </c>
    </row>
    <row r="1222">
      <c r="A1222" t="s">
        <v>1920</v>
      </c>
      <c r="B1222">
        <v>0.5083333333333333</v>
      </c>
    </row>
    <row r="1223">
      <c r="A1223" t="s">
        <v>1921</v>
      </c>
      <c r="B1223">
        <v>1.9215277777777777</v>
      </c>
    </row>
    <row r="1224">
      <c r="A1224" t="s">
        <v>1922</v>
      </c>
      <c r="B1224">
        <v>0.4548611111111111</v>
      </c>
    </row>
    <row r="1225">
      <c r="A1225" t="s">
        <v>1924</v>
      </c>
      <c r="B1225">
        <v>0.5104166666666666</v>
      </c>
    </row>
    <row r="1226">
      <c r="A1226" t="s">
        <v>1925</v>
      </c>
      <c r="B1226">
        <v>1.1444444444444444</v>
      </c>
    </row>
    <row r="1227">
      <c r="A1227" t="s">
        <v>1927</v>
      </c>
      <c r="B1227" t="s">
        <v>11</v>
      </c>
    </row>
    <row r="1228">
      <c r="A1228" t="s">
        <v>1929</v>
      </c>
      <c r="B1228">
        <v>0.4201388888888889</v>
      </c>
    </row>
    <row r="1229">
      <c r="A1229" t="s">
        <v>1930</v>
      </c>
      <c r="B1229" t="s">
        <v>11</v>
      </c>
    </row>
    <row r="1230">
      <c r="A1230" t="s">
        <v>1932</v>
      </c>
      <c r="B1230">
        <v>0.3701388888888889</v>
      </c>
    </row>
    <row r="1231">
      <c r="A1231" t="s">
        <v>1934</v>
      </c>
      <c r="B1231">
        <v>1.5034722222222223</v>
      </c>
    </row>
    <row r="1232">
      <c r="A1232" t="s">
        <v>1935</v>
      </c>
      <c r="B1232">
        <v>1.3215277777777779</v>
      </c>
    </row>
    <row r="1233">
      <c r="A1233" t="s">
        <v>1936</v>
      </c>
      <c r="B1233">
        <v>0.8013888888888889</v>
      </c>
    </row>
    <row r="1234">
      <c r="A1234" t="s">
        <v>1938</v>
      </c>
      <c r="B1234">
        <v>6.904861111111111</v>
      </c>
    </row>
    <row r="1235">
      <c r="A1235" t="s">
        <v>1939</v>
      </c>
      <c r="B1235">
        <v>0.6</v>
      </c>
    </row>
    <row r="1236">
      <c r="A1236" t="s">
        <v>1941</v>
      </c>
      <c r="B1236">
        <v>0.5194444444444445</v>
      </c>
    </row>
    <row r="1237">
      <c r="A1237" t="s">
        <v>1942</v>
      </c>
      <c r="B1237">
        <v>0.24861111111111112</v>
      </c>
    </row>
    <row r="1238">
      <c r="A1238" t="s">
        <v>1944</v>
      </c>
      <c r="B1238">
        <v>0.5888888888888889</v>
      </c>
    </row>
    <row r="1239">
      <c r="A1239" t="s">
        <v>1945</v>
      </c>
      <c r="B1239">
        <v>0.11666666666666667</v>
      </c>
    </row>
    <row r="1240">
      <c r="A1240" t="s">
        <v>1947</v>
      </c>
      <c r="B1240">
        <v>0.5916666666666667</v>
      </c>
    </row>
    <row r="1241">
      <c r="A1241" t="s">
        <v>1948</v>
      </c>
      <c r="B1241">
        <v>1.2194444444444446</v>
      </c>
    </row>
    <row r="1242">
      <c r="A1242" t="s">
        <v>1950</v>
      </c>
      <c r="B1242">
        <v>0.21180555555555555</v>
      </c>
    </row>
    <row r="1243">
      <c r="A1243" t="s">
        <v>1951</v>
      </c>
      <c r="B1243">
        <v>0.3298611111111111</v>
      </c>
    </row>
    <row r="1244">
      <c r="A1244" t="s">
        <v>1953</v>
      </c>
      <c r="B1244">
        <v>0.70625</v>
      </c>
    </row>
    <row r="1245">
      <c r="A1245" t="s">
        <v>1954</v>
      </c>
      <c r="B1245">
        <v>1.6090277777777777</v>
      </c>
    </row>
    <row r="1246">
      <c r="A1246" t="s">
        <v>1955</v>
      </c>
      <c r="B1246">
        <v>0.8375</v>
      </c>
    </row>
    <row r="1247">
      <c r="A1247" t="s">
        <v>1957</v>
      </c>
      <c r="B1247">
        <v>0.8604166666666667</v>
      </c>
    </row>
    <row r="1248">
      <c r="A1248" t="s">
        <v>1959</v>
      </c>
      <c r="B1248">
        <v>0.39305555555555555</v>
      </c>
    </row>
    <row r="1249">
      <c r="A1249" t="s">
        <v>1960</v>
      </c>
      <c r="B1249">
        <v>0.12916666666666668</v>
      </c>
    </row>
    <row r="1250">
      <c r="A1250" t="s">
        <v>1962</v>
      </c>
      <c r="B1250">
        <v>0.7020833333333333</v>
      </c>
    </row>
    <row r="1251">
      <c r="A1251" t="s">
        <v>1964</v>
      </c>
      <c r="B1251">
        <v>0.29375</v>
      </c>
    </row>
    <row r="1252">
      <c r="A1252" t="s">
        <v>1965</v>
      </c>
      <c r="B1252">
        <v>27.383333333333333</v>
      </c>
    </row>
    <row r="1253">
      <c r="A1253" t="s">
        <v>1967</v>
      </c>
      <c r="B1253">
        <v>28.73402777777778</v>
      </c>
    </row>
    <row r="1254">
      <c r="A1254" t="s">
        <v>1969</v>
      </c>
      <c r="B1254">
        <v>2.4756944444444446</v>
      </c>
    </row>
    <row r="1255">
      <c r="A1255" t="s">
        <v>1970</v>
      </c>
      <c r="B1255">
        <v>0.20625</v>
      </c>
    </row>
    <row r="1256">
      <c r="A1256" t="s">
        <v>1972</v>
      </c>
      <c r="B1256">
        <v>0.45069444444444445</v>
      </c>
    </row>
    <row r="1257">
      <c r="A1257" t="s">
        <v>1973</v>
      </c>
      <c r="B1257" t="s">
        <v>11</v>
      </c>
    </row>
    <row r="1258">
      <c r="A1258" t="s">
        <v>1974</v>
      </c>
      <c r="B1258">
        <v>0.41875</v>
      </c>
    </row>
    <row r="1259">
      <c r="A1259" t="s">
        <v>1976</v>
      </c>
      <c r="B1259">
        <v>0.03819444444444445</v>
      </c>
    </row>
    <row r="1260">
      <c r="A1260" t="s">
        <v>1977</v>
      </c>
      <c r="B1260">
        <v>1.6402777777777777</v>
      </c>
    </row>
    <row r="1261">
      <c r="A1261" t="s">
        <v>1979</v>
      </c>
      <c r="B1261">
        <v>0.12777777777777777</v>
      </c>
    </row>
    <row r="1262">
      <c r="A1262" t="s">
        <v>1980</v>
      </c>
      <c r="B1262">
        <v>0.11666666666666667</v>
      </c>
    </row>
    <row r="1263">
      <c r="A1263" t="s">
        <v>1982</v>
      </c>
      <c r="B1263">
        <v>0.6701388888888888</v>
      </c>
    </row>
    <row r="1264">
      <c r="A1264" t="s">
        <v>1984</v>
      </c>
      <c r="B1264">
        <v>0.25277777777777777</v>
      </c>
    </row>
    <row r="1265">
      <c r="A1265" t="s">
        <v>1985</v>
      </c>
      <c r="B1265">
        <v>1.770138888888889</v>
      </c>
    </row>
    <row r="1266">
      <c r="A1266" t="s">
        <v>1987</v>
      </c>
      <c r="B1266">
        <v>0.5798611111111112</v>
      </c>
    </row>
    <row r="1267">
      <c r="A1267" t="s">
        <v>1988</v>
      </c>
      <c r="B1267">
        <v>0.5916666666666667</v>
      </c>
    </row>
    <row r="1268">
      <c r="A1268" t="s">
        <v>1990</v>
      </c>
      <c r="B1268">
        <v>0.5895833333333333</v>
      </c>
    </row>
    <row r="1269">
      <c r="A1269" t="s">
        <v>1992</v>
      </c>
      <c r="B1269">
        <v>0.9875</v>
      </c>
    </row>
    <row r="1270">
      <c r="A1270" t="s">
        <v>1994</v>
      </c>
      <c r="B1270">
        <v>1.1701388888888888</v>
      </c>
    </row>
    <row r="1271">
      <c r="A1271" t="s">
        <v>1995</v>
      </c>
      <c r="B1271">
        <v>1.1243055555555554</v>
      </c>
    </row>
    <row r="1272">
      <c r="A1272" t="s">
        <v>1997</v>
      </c>
      <c r="B1272">
        <v>1.5451388888888888</v>
      </c>
    </row>
    <row r="1273">
      <c r="A1273" t="s">
        <v>1998</v>
      </c>
      <c r="B1273">
        <v>1.3555555555555556</v>
      </c>
    </row>
    <row r="1274">
      <c r="A1274" t="s">
        <v>2000</v>
      </c>
      <c r="B1274">
        <v>0.18958333333333333</v>
      </c>
    </row>
    <row r="1275">
      <c r="A1275" t="s">
        <v>2002</v>
      </c>
      <c r="B1275">
        <v>1.792361111111111</v>
      </c>
    </row>
    <row r="1276">
      <c r="A1276" t="s">
        <v>2004</v>
      </c>
      <c r="B1276">
        <v>0.8861111111111111</v>
      </c>
    </row>
    <row r="1277">
      <c r="A1277" t="s">
        <v>2006</v>
      </c>
      <c r="B1277">
        <v>0.5770833333333333</v>
      </c>
    </row>
    <row r="1278">
      <c r="A1278" t="s">
        <v>2008</v>
      </c>
      <c r="B1278">
        <v>5.0</v>
      </c>
    </row>
    <row r="1279">
      <c r="A1279" t="s">
        <v>2010</v>
      </c>
      <c r="B1279">
        <v>0.4111111111111111</v>
      </c>
    </row>
    <row r="1280">
      <c r="A1280" t="s">
        <v>2012</v>
      </c>
      <c r="B1280">
        <v>6.519444444444445</v>
      </c>
    </row>
    <row r="1281">
      <c r="A1281" t="s">
        <v>2014</v>
      </c>
      <c r="B1281">
        <v>0.6680555555555555</v>
      </c>
    </row>
    <row r="1282">
      <c r="A1282" t="s">
        <v>2015</v>
      </c>
      <c r="B1282">
        <v>0.6416666666666667</v>
      </c>
    </row>
    <row r="1283">
      <c r="A1283" t="s">
        <v>2017</v>
      </c>
      <c r="B1283">
        <v>0.37569444444444444</v>
      </c>
    </row>
    <row r="1284">
      <c r="A1284" t="s">
        <v>2019</v>
      </c>
      <c r="B1284">
        <v>2.60625</v>
      </c>
    </row>
    <row r="1285">
      <c r="A1285" t="s">
        <v>2020</v>
      </c>
      <c r="B1285">
        <v>0.5020833333333333</v>
      </c>
    </row>
    <row r="1286">
      <c r="A1286" t="s">
        <v>2022</v>
      </c>
      <c r="B1286">
        <v>0.1076388888888889</v>
      </c>
    </row>
    <row r="1287">
      <c r="A1287" t="s">
        <v>2024</v>
      </c>
      <c r="B1287">
        <v>1.5256944444444445</v>
      </c>
    </row>
    <row r="1288">
      <c r="A1288" t="s">
        <v>2026</v>
      </c>
      <c r="B1288">
        <v>4.675694444444445</v>
      </c>
    </row>
    <row r="1289">
      <c r="A1289" t="s">
        <v>2028</v>
      </c>
      <c r="B1289">
        <v>7.235416666666667</v>
      </c>
    </row>
    <row r="1290">
      <c r="A1290" t="s">
        <v>2030</v>
      </c>
      <c r="B1290">
        <v>0.1451388888888889</v>
      </c>
    </row>
    <row r="1291">
      <c r="A1291" t="s">
        <v>2032</v>
      </c>
      <c r="B1291">
        <v>0.7347222222222223</v>
      </c>
    </row>
    <row r="1292">
      <c r="A1292" t="s">
        <v>2033</v>
      </c>
      <c r="B1292">
        <v>0.40694444444444444</v>
      </c>
    </row>
    <row r="1293">
      <c r="A1293" t="s">
        <v>2035</v>
      </c>
      <c r="B1293">
        <v>0.33194444444444443</v>
      </c>
    </row>
    <row r="1294">
      <c r="A1294" t="s">
        <v>2037</v>
      </c>
      <c r="B1294">
        <v>0.47847222222222224</v>
      </c>
    </row>
    <row r="1295">
      <c r="A1295" t="s">
        <v>2038</v>
      </c>
      <c r="B1295">
        <v>0.8090277777777778</v>
      </c>
    </row>
    <row r="1296">
      <c r="A1296" t="s">
        <v>2040</v>
      </c>
      <c r="B1296">
        <v>0.575</v>
      </c>
    </row>
    <row r="1297">
      <c r="A1297" t="s">
        <v>2042</v>
      </c>
      <c r="B1297">
        <v>2.0</v>
      </c>
    </row>
    <row r="1298">
      <c r="A1298" t="s">
        <v>2043</v>
      </c>
      <c r="B1298">
        <v>1.2173611111111111</v>
      </c>
    </row>
    <row r="1299">
      <c r="A1299" t="s">
        <v>2045</v>
      </c>
      <c r="B1299">
        <v>1.0430555555555556</v>
      </c>
    </row>
    <row r="1300">
      <c r="A1300" t="s">
        <v>2048</v>
      </c>
      <c r="B1300">
        <v>1.2229166666666667</v>
      </c>
    </row>
    <row r="1301">
      <c r="A1301" t="s">
        <v>2049</v>
      </c>
      <c r="B1301">
        <v>1.0993055555555555</v>
      </c>
    </row>
    <row r="1302">
      <c r="A1302" t="s">
        <v>2051</v>
      </c>
      <c r="B1302">
        <v>0.3784722222222222</v>
      </c>
    </row>
    <row r="1303">
      <c r="A1303" t="s">
        <v>2053</v>
      </c>
      <c r="B1303">
        <v>0.4618055555555556</v>
      </c>
    </row>
    <row r="1304">
      <c r="A1304" t="s">
        <v>2054</v>
      </c>
      <c r="B1304">
        <v>0.3861111111111111</v>
      </c>
    </row>
    <row r="1305">
      <c r="A1305" t="s">
        <v>2056</v>
      </c>
      <c r="B1305">
        <v>0.26666666666666666</v>
      </c>
    </row>
    <row r="1306">
      <c r="A1306" t="s">
        <v>2058</v>
      </c>
      <c r="B1306">
        <v>0.38125</v>
      </c>
    </row>
    <row r="1307">
      <c r="A1307" t="s">
        <v>2059</v>
      </c>
      <c r="B1307">
        <v>0.425</v>
      </c>
    </row>
    <row r="1308">
      <c r="A1308" t="s">
        <v>2060</v>
      </c>
      <c r="B1308">
        <v>0.021527777777777778</v>
      </c>
    </row>
    <row r="1309">
      <c r="A1309" t="s">
        <v>2062</v>
      </c>
      <c r="B1309">
        <v>0.0875</v>
      </c>
    </row>
    <row r="1310">
      <c r="A1310" t="s">
        <v>2064</v>
      </c>
      <c r="B1310">
        <v>5.485416666666667</v>
      </c>
    </row>
    <row r="1311">
      <c r="A1311" t="s">
        <v>2065</v>
      </c>
      <c r="B1311">
        <v>0.20347222222222222</v>
      </c>
    </row>
    <row r="1312">
      <c r="A1312" t="s">
        <v>2066</v>
      </c>
      <c r="B1312">
        <v>0.5131944444444444</v>
      </c>
    </row>
    <row r="1313">
      <c r="A1313" t="s">
        <v>2067</v>
      </c>
      <c r="B1313">
        <v>1.0909722222222222</v>
      </c>
    </row>
    <row r="1314">
      <c r="A1314" t="s">
        <v>2069</v>
      </c>
      <c r="B1314">
        <v>3.3826388888888888</v>
      </c>
    </row>
    <row r="1315">
      <c r="A1315" t="s">
        <v>2070</v>
      </c>
      <c r="B1315">
        <v>1.0590277777777777</v>
      </c>
    </row>
    <row r="1316">
      <c r="A1316" t="s">
        <v>2071</v>
      </c>
      <c r="B1316">
        <v>0.9777777777777777</v>
      </c>
    </row>
    <row r="1317">
      <c r="A1317" t="s">
        <v>2073</v>
      </c>
      <c r="B1317">
        <v>1.5930555555555554</v>
      </c>
    </row>
    <row r="1318">
      <c r="A1318" t="s">
        <v>2074</v>
      </c>
      <c r="B1318">
        <v>0.6006944444444444</v>
      </c>
    </row>
    <row r="1319">
      <c r="A1319" t="s">
        <v>2076</v>
      </c>
      <c r="B1319">
        <v>41.0</v>
      </c>
    </row>
    <row r="1320">
      <c r="A1320" t="s">
        <v>2077</v>
      </c>
      <c r="B1320">
        <v>1.4784722222222222</v>
      </c>
    </row>
    <row r="1321">
      <c r="A1321" t="s">
        <v>2078</v>
      </c>
      <c r="B1321">
        <v>0.20625</v>
      </c>
    </row>
    <row r="1322">
      <c r="A1322" t="s">
        <v>2080</v>
      </c>
      <c r="B1322">
        <v>1.4666666666666666</v>
      </c>
    </row>
    <row r="1323">
      <c r="A1323" t="s">
        <v>2081</v>
      </c>
      <c r="B1323">
        <v>1.382638888888889</v>
      </c>
    </row>
    <row r="1324">
      <c r="A1324" t="s">
        <v>2083</v>
      </c>
      <c r="B1324">
        <v>1.0909722222222222</v>
      </c>
    </row>
    <row r="1325">
      <c r="A1325" t="s">
        <v>2084</v>
      </c>
      <c r="B1325">
        <v>0.5319444444444444</v>
      </c>
    </row>
    <row r="1326">
      <c r="A1326" t="s">
        <v>2085</v>
      </c>
      <c r="B1326">
        <v>0.9</v>
      </c>
    </row>
    <row r="1327">
      <c r="A1327" t="s">
        <v>2087</v>
      </c>
      <c r="B1327">
        <v>1.601388888888889</v>
      </c>
    </row>
    <row r="1328">
      <c r="A1328" t="s">
        <v>2089</v>
      </c>
      <c r="B1328">
        <v>3.658333333333333</v>
      </c>
    </row>
    <row r="1329">
      <c r="A1329" t="s">
        <v>2090</v>
      </c>
      <c r="B1329">
        <v>0.25069444444444444</v>
      </c>
    </row>
    <row r="1330">
      <c r="A1330" t="s">
        <v>2091</v>
      </c>
      <c r="B1330">
        <v>0.84375</v>
      </c>
    </row>
    <row r="1331">
      <c r="A1331" t="s">
        <v>2092</v>
      </c>
      <c r="B1331">
        <v>3.7993055555555557</v>
      </c>
    </row>
    <row r="1332">
      <c r="A1332" t="s">
        <v>2094</v>
      </c>
      <c r="B1332">
        <v>0.11388888888888889</v>
      </c>
    </row>
    <row r="1333">
      <c r="A1333" t="s">
        <v>2095</v>
      </c>
      <c r="B1333">
        <v>0.5652777777777778</v>
      </c>
    </row>
    <row r="1334">
      <c r="A1334" t="s">
        <v>2097</v>
      </c>
      <c r="B1334">
        <v>0.9638888888888889</v>
      </c>
    </row>
    <row r="1335">
      <c r="A1335" t="s">
        <v>2102</v>
      </c>
      <c r="B1335">
        <v>0.44305555555555554</v>
      </c>
    </row>
    <row r="1336">
      <c r="A1336" t="s">
        <v>2104</v>
      </c>
      <c r="B1336">
        <v>6.042361111111111</v>
      </c>
    </row>
    <row r="1337">
      <c r="A1337" t="s">
        <v>2105</v>
      </c>
      <c r="B1337">
        <v>0.04652777777777778</v>
      </c>
    </row>
    <row r="1338">
      <c r="A1338" t="s">
        <v>2107</v>
      </c>
      <c r="B1338">
        <v>0.4625</v>
      </c>
    </row>
    <row r="1339">
      <c r="A1339" t="s">
        <v>2109</v>
      </c>
      <c r="B1339">
        <v>0.7756944444444445</v>
      </c>
    </row>
    <row r="1340">
      <c r="A1340" t="s">
        <v>2111</v>
      </c>
      <c r="B1340">
        <v>0.33402777777777776</v>
      </c>
    </row>
    <row r="1341">
      <c r="A1341" t="s">
        <v>2112</v>
      </c>
      <c r="B1341">
        <v>0.5048611111111111</v>
      </c>
    </row>
    <row r="1342">
      <c r="A1342" t="s">
        <v>2115</v>
      </c>
      <c r="B1342">
        <v>1.2041666666666666</v>
      </c>
    </row>
    <row r="1343">
      <c r="A1343" t="s">
        <v>2117</v>
      </c>
      <c r="B1343">
        <v>1.2125</v>
      </c>
    </row>
    <row r="1344">
      <c r="A1344" t="s">
        <v>2119</v>
      </c>
      <c r="B1344">
        <v>1.417361111111111</v>
      </c>
    </row>
    <row r="1345">
      <c r="A1345" t="s">
        <v>2121</v>
      </c>
      <c r="B1345">
        <v>4.519444444444445</v>
      </c>
    </row>
    <row r="1346">
      <c r="A1346" t="s">
        <v>2122</v>
      </c>
      <c r="B1346">
        <v>1.7326388888888888</v>
      </c>
    </row>
    <row r="1347">
      <c r="A1347" t="s">
        <v>2124</v>
      </c>
      <c r="B1347">
        <v>0.13819444444444445</v>
      </c>
    </row>
    <row r="1348">
      <c r="A1348" t="s">
        <v>2125</v>
      </c>
      <c r="B1348">
        <v>0.18819444444444444</v>
      </c>
    </row>
    <row r="1349">
      <c r="A1349" t="s">
        <v>2127</v>
      </c>
      <c r="B1349">
        <v>0.25555555555555554</v>
      </c>
    </row>
    <row r="1350">
      <c r="A1350" t="s">
        <v>2129</v>
      </c>
      <c r="B1350">
        <v>4.963888888888889</v>
      </c>
    </row>
    <row r="1351">
      <c r="A1351" t="s">
        <v>2130</v>
      </c>
      <c r="B1351">
        <v>0.29444444444444445</v>
      </c>
    </row>
    <row r="1352">
      <c r="A1352" t="s">
        <v>2131</v>
      </c>
      <c r="B1352">
        <v>0.47638888888888886</v>
      </c>
    </row>
    <row r="1353">
      <c r="A1353" t="s">
        <v>2133</v>
      </c>
      <c r="B1353">
        <v>0.3993055555555556</v>
      </c>
    </row>
    <row r="1354">
      <c r="A1354" t="s">
        <v>2135</v>
      </c>
      <c r="B1354">
        <v>0.8118055555555556</v>
      </c>
    </row>
    <row r="1355">
      <c r="A1355" t="s">
        <v>2137</v>
      </c>
      <c r="B1355">
        <v>1.78125</v>
      </c>
    </row>
    <row r="1356">
      <c r="A1356" t="s">
        <v>2139</v>
      </c>
      <c r="B1356">
        <v>1.0055555555555555</v>
      </c>
    </row>
    <row r="1357">
      <c r="A1357" t="s">
        <v>2140</v>
      </c>
      <c r="B1357">
        <v>1.7215277777777778</v>
      </c>
    </row>
    <row r="1358">
      <c r="A1358" t="s">
        <v>2141</v>
      </c>
      <c r="B1358">
        <v>6.429861111111111</v>
      </c>
    </row>
    <row r="1359">
      <c r="A1359" t="s">
        <v>2142</v>
      </c>
      <c r="B1359">
        <v>1.2965277777777777</v>
      </c>
    </row>
    <row r="1360">
      <c r="A1360" t="s">
        <v>2143</v>
      </c>
      <c r="B1360">
        <v>1.2097222222222221</v>
      </c>
    </row>
    <row r="1361">
      <c r="A1361" t="s">
        <v>2145</v>
      </c>
      <c r="B1361">
        <v>0.9368055555555556</v>
      </c>
    </row>
    <row r="1362">
      <c r="A1362" t="s">
        <v>2147</v>
      </c>
      <c r="B1362">
        <v>0.7534722222222222</v>
      </c>
    </row>
    <row r="1363">
      <c r="A1363" t="s">
        <v>2148</v>
      </c>
      <c r="B1363">
        <v>0.22291666666666668</v>
      </c>
    </row>
    <row r="1364">
      <c r="A1364" t="s">
        <v>2150</v>
      </c>
      <c r="B1364">
        <v>0.30833333333333335</v>
      </c>
    </row>
    <row r="1365">
      <c r="A1365" t="s">
        <v>2151</v>
      </c>
      <c r="B1365">
        <v>1.0527777777777778</v>
      </c>
    </row>
    <row r="1366">
      <c r="A1366" t="s">
        <v>2152</v>
      </c>
      <c r="B1366">
        <v>0.49930555555555556</v>
      </c>
    </row>
    <row r="1367">
      <c r="A1367" t="s">
        <v>2153</v>
      </c>
      <c r="B1367">
        <v>1.0590277777777777</v>
      </c>
    </row>
    <row r="1368">
      <c r="A1368" t="s">
        <v>2155</v>
      </c>
      <c r="B1368">
        <v>1.2951388888888888</v>
      </c>
    </row>
    <row r="1369">
      <c r="A1369" t="s">
        <v>2156</v>
      </c>
      <c r="B1369">
        <v>0.4673611111111111</v>
      </c>
    </row>
    <row r="1370">
      <c r="A1370" t="s">
        <v>2158</v>
      </c>
      <c r="B1370">
        <v>0.3861111111111111</v>
      </c>
    </row>
    <row r="1371">
      <c r="A1371" t="s">
        <v>2159</v>
      </c>
      <c r="B1371">
        <v>1.1076388888888888</v>
      </c>
    </row>
    <row r="1372">
      <c r="A1372" t="s">
        <v>2161</v>
      </c>
      <c r="B1372">
        <v>1.0090277777777779</v>
      </c>
    </row>
    <row r="1373">
      <c r="A1373" t="s">
        <v>2162</v>
      </c>
      <c r="B1373">
        <v>0.2951388888888889</v>
      </c>
    </row>
    <row r="1374">
      <c r="A1374" t="s">
        <v>2164</v>
      </c>
      <c r="B1374">
        <v>3.4715277777777778</v>
      </c>
    </row>
    <row r="1375">
      <c r="A1375" t="s">
        <v>2165</v>
      </c>
      <c r="B1375">
        <v>0.6277777777777778</v>
      </c>
    </row>
    <row r="1376">
      <c r="A1376" t="s">
        <v>2167</v>
      </c>
      <c r="B1376">
        <v>2.6277777777777778</v>
      </c>
    </row>
    <row r="1377">
      <c r="A1377" t="s">
        <v>2168</v>
      </c>
      <c r="B1377">
        <v>0.21388888888888888</v>
      </c>
    </row>
    <row r="1378">
      <c r="A1378" t="s">
        <v>2170</v>
      </c>
      <c r="B1378">
        <v>1.7548611111111112</v>
      </c>
    </row>
    <row r="1379">
      <c r="A1379" t="s">
        <v>2171</v>
      </c>
      <c r="B1379">
        <v>0.41875</v>
      </c>
    </row>
    <row r="1380">
      <c r="A1380" t="s">
        <v>2173</v>
      </c>
      <c r="B1380">
        <v>0.14305555555555555</v>
      </c>
    </row>
    <row r="1381">
      <c r="A1381" t="s">
        <v>2175</v>
      </c>
      <c r="B1381">
        <v>0.13958333333333334</v>
      </c>
    </row>
    <row r="1382">
      <c r="A1382" t="s">
        <v>2177</v>
      </c>
      <c r="B1382">
        <v>0.4638888888888889</v>
      </c>
    </row>
    <row r="1383">
      <c r="A1383" t="s">
        <v>2179</v>
      </c>
      <c r="B1383">
        <v>63.44375</v>
      </c>
    </row>
    <row r="1384">
      <c r="A1384" t="s">
        <v>2181</v>
      </c>
      <c r="B1384">
        <v>1.2965277777777777</v>
      </c>
    </row>
    <row r="1385">
      <c r="A1385" t="s">
        <v>2183</v>
      </c>
      <c r="B1385">
        <v>3.1284722222222223</v>
      </c>
    </row>
    <row r="1386">
      <c r="A1386" t="s">
        <v>2184</v>
      </c>
      <c r="B1386">
        <v>0.08680555555555555</v>
      </c>
    </row>
    <row r="1387">
      <c r="A1387" t="s">
        <v>2186</v>
      </c>
      <c r="B1387">
        <v>0.13402777777777777</v>
      </c>
    </row>
    <row r="1388">
      <c r="A1388" t="s">
        <v>2187</v>
      </c>
      <c r="B1388">
        <v>0.4215277777777778</v>
      </c>
    </row>
    <row r="1389">
      <c r="A1389" t="s">
        <v>2189</v>
      </c>
      <c r="B1389">
        <v>0.2375</v>
      </c>
    </row>
    <row r="1390">
      <c r="A1390" t="s">
        <v>2190</v>
      </c>
      <c r="B1390">
        <v>0.42291666666666666</v>
      </c>
    </row>
    <row r="1391">
      <c r="A1391" t="s">
        <v>2191</v>
      </c>
      <c r="B1391">
        <v>1.832638888888889</v>
      </c>
    </row>
    <row r="1392">
      <c r="A1392" t="s">
        <v>2193</v>
      </c>
      <c r="B1392">
        <v>0.34375</v>
      </c>
    </row>
    <row r="1393">
      <c r="A1393" t="s">
        <v>2194</v>
      </c>
      <c r="B1393">
        <v>4.0</v>
      </c>
    </row>
    <row r="1394">
      <c r="A1394" t="s">
        <v>2197</v>
      </c>
      <c r="B1394">
        <v>3.1354166666666665</v>
      </c>
    </row>
    <row r="1395">
      <c r="A1395" t="s">
        <v>2199</v>
      </c>
      <c r="B1395">
        <v>0.04652777777777778</v>
      </c>
    </row>
    <row r="1396">
      <c r="A1396" t="s">
        <v>2201</v>
      </c>
      <c r="B1396">
        <v>2.686111111111111</v>
      </c>
    </row>
    <row r="1397">
      <c r="A1397" t="s">
        <v>2202</v>
      </c>
      <c r="B1397">
        <v>0.16180555555555556</v>
      </c>
    </row>
    <row r="1398">
      <c r="A1398" t="s">
        <v>2204</v>
      </c>
      <c r="B1398">
        <v>3.071527777777778</v>
      </c>
    </row>
    <row r="1399">
      <c r="A1399" t="s">
        <v>2206</v>
      </c>
      <c r="B1399">
        <v>1.48125</v>
      </c>
    </row>
    <row r="1400">
      <c r="A1400" t="s">
        <v>2209</v>
      </c>
      <c r="B1400">
        <v>3.4381944444444446</v>
      </c>
    </row>
    <row r="1401">
      <c r="A1401" t="s">
        <v>2211</v>
      </c>
      <c r="B1401">
        <v>0.5923611111111111</v>
      </c>
    </row>
    <row r="1402">
      <c r="A1402" t="s">
        <v>2212</v>
      </c>
      <c r="B1402">
        <v>5.097916666666666</v>
      </c>
    </row>
    <row r="1403">
      <c r="A1403" t="s">
        <v>2213</v>
      </c>
      <c r="B1403">
        <v>0.3451388888888889</v>
      </c>
    </row>
    <row r="1404">
      <c r="A1404" t="s">
        <v>2215</v>
      </c>
      <c r="B1404">
        <v>0.18611111111111112</v>
      </c>
    </row>
    <row r="1405">
      <c r="A1405" t="s">
        <v>2216</v>
      </c>
      <c r="B1405">
        <v>0.1284722222222222</v>
      </c>
    </row>
    <row r="1406">
      <c r="A1406" t="s">
        <v>2217</v>
      </c>
      <c r="B1406">
        <v>3.2506944444444446</v>
      </c>
    </row>
    <row r="1407">
      <c r="A1407" t="s">
        <v>2219</v>
      </c>
      <c r="B1407">
        <v>0.5020833333333333</v>
      </c>
    </row>
    <row r="1408">
      <c r="A1408" t="s">
        <v>2220</v>
      </c>
      <c r="B1408">
        <v>0.6708333333333333</v>
      </c>
    </row>
    <row r="1409">
      <c r="A1409" t="s">
        <v>2221</v>
      </c>
      <c r="B1409">
        <v>0.20625</v>
      </c>
    </row>
    <row r="1410">
      <c r="A1410" t="s">
        <v>2222</v>
      </c>
      <c r="B1410">
        <v>0.55</v>
      </c>
    </row>
    <row r="1411">
      <c r="A1411" t="s">
        <v>2223</v>
      </c>
      <c r="B1411">
        <v>0.7666666666666667</v>
      </c>
    </row>
    <row r="1412">
      <c r="A1412" t="s">
        <v>2224</v>
      </c>
      <c r="B1412">
        <v>0.6708333333333333</v>
      </c>
    </row>
    <row r="1413">
      <c r="A1413" t="s">
        <v>2226</v>
      </c>
      <c r="B1413">
        <v>0.13333333333333333</v>
      </c>
    </row>
    <row r="1414">
      <c r="A1414" t="s">
        <v>2227</v>
      </c>
      <c r="B1414">
        <v>3.2840277777777778</v>
      </c>
    </row>
    <row r="1415">
      <c r="A1415" t="s">
        <v>2228</v>
      </c>
      <c r="B1415">
        <v>8.671527777777778</v>
      </c>
    </row>
    <row r="1416">
      <c r="A1416" t="s">
        <v>2230</v>
      </c>
      <c r="B1416">
        <v>0.18263888888888888</v>
      </c>
    </row>
    <row r="1417">
      <c r="A1417" t="s">
        <v>2231</v>
      </c>
      <c r="B1417">
        <v>0.5340277777777778</v>
      </c>
    </row>
    <row r="1418">
      <c r="A1418" t="s">
        <v>2233</v>
      </c>
      <c r="B1418">
        <v>0.39652777777777776</v>
      </c>
    </row>
    <row r="1419">
      <c r="A1419" t="s">
        <v>2234</v>
      </c>
      <c r="B1419">
        <v>0.7229166666666667</v>
      </c>
    </row>
    <row r="1420">
      <c r="A1420" t="s">
        <v>2235</v>
      </c>
      <c r="B1420">
        <v>0.09097222222222222</v>
      </c>
    </row>
    <row r="1421">
      <c r="A1421" t="s">
        <v>2236</v>
      </c>
      <c r="B1421">
        <v>0.5819444444444445</v>
      </c>
    </row>
    <row r="1422">
      <c r="A1422" t="s">
        <v>2238</v>
      </c>
      <c r="B1422">
        <v>0.09652777777777778</v>
      </c>
    </row>
    <row r="1423">
      <c r="A1423" t="s">
        <v>2240</v>
      </c>
      <c r="B1423">
        <v>1.8868055555555556</v>
      </c>
    </row>
    <row r="1424">
      <c r="A1424" t="s">
        <v>2241</v>
      </c>
      <c r="B1424">
        <v>0.34375</v>
      </c>
    </row>
    <row r="1425">
      <c r="A1425" t="s">
        <v>2242</v>
      </c>
      <c r="B1425">
        <v>1.8659722222222221</v>
      </c>
    </row>
    <row r="1426">
      <c r="A1426" t="s">
        <v>2244</v>
      </c>
      <c r="B1426">
        <v>0.33402777777777776</v>
      </c>
    </row>
    <row r="1427">
      <c r="A1427" t="s">
        <v>2245</v>
      </c>
      <c r="B1427">
        <v>4.43125</v>
      </c>
    </row>
    <row r="1428">
      <c r="A1428" t="s">
        <v>2247</v>
      </c>
      <c r="B1428">
        <v>2.0104166666666665</v>
      </c>
    </row>
    <row r="1429">
      <c r="A1429" t="s">
        <v>2248</v>
      </c>
      <c r="B1429">
        <v>0.6256944444444444</v>
      </c>
    </row>
    <row r="1430">
      <c r="A1430" t="s">
        <v>2249</v>
      </c>
      <c r="B1430">
        <v>1.8486111111111112</v>
      </c>
    </row>
    <row r="1431">
      <c r="A1431" t="s">
        <v>2251</v>
      </c>
      <c r="B1431">
        <v>0.17569444444444443</v>
      </c>
    </row>
    <row r="1432">
      <c r="A1432" t="s">
        <v>2252</v>
      </c>
      <c r="B1432">
        <v>1.0083333333333333</v>
      </c>
    </row>
    <row r="1433">
      <c r="A1433" t="s">
        <v>2254</v>
      </c>
      <c r="B1433">
        <v>0.41041666666666665</v>
      </c>
    </row>
    <row r="1434">
      <c r="A1434" t="s">
        <v>2255</v>
      </c>
      <c r="B1434">
        <v>3.276388888888889</v>
      </c>
    </row>
    <row r="1435">
      <c r="A1435" t="s">
        <v>2257</v>
      </c>
      <c r="B1435">
        <v>0.19027777777777777</v>
      </c>
    </row>
    <row r="1436">
      <c r="A1436" t="s">
        <v>2258</v>
      </c>
      <c r="B1436">
        <v>0.06666666666666667</v>
      </c>
    </row>
    <row r="1437">
      <c r="A1437" t="s">
        <v>2260</v>
      </c>
      <c r="B1437">
        <v>2.275</v>
      </c>
    </row>
    <row r="1438">
      <c r="A1438" t="s">
        <v>2261</v>
      </c>
      <c r="B1438">
        <v>0.29791666666666666</v>
      </c>
    </row>
    <row r="1439">
      <c r="A1439" t="s">
        <v>2263</v>
      </c>
      <c r="B1439">
        <v>6.750694444444444</v>
      </c>
    </row>
    <row r="1440">
      <c r="A1440" t="s">
        <v>2264</v>
      </c>
      <c r="B1440">
        <v>0.12361111111111112</v>
      </c>
    </row>
    <row r="1441">
      <c r="A1441" t="s">
        <v>2266</v>
      </c>
      <c r="B1441">
        <v>2.1305555555555555</v>
      </c>
    </row>
    <row r="1442">
      <c r="A1442" t="s">
        <v>2268</v>
      </c>
      <c r="B1442">
        <v>1.9388888888888889</v>
      </c>
    </row>
    <row r="1443">
      <c r="A1443" t="s">
        <v>2270</v>
      </c>
      <c r="B1443">
        <v>0.15</v>
      </c>
    </row>
    <row r="1444">
      <c r="A1444" t="s">
        <v>2271</v>
      </c>
      <c r="B1444">
        <v>2.176388888888889</v>
      </c>
    </row>
    <row r="1445">
      <c r="A1445" t="s">
        <v>2273</v>
      </c>
      <c r="B1445">
        <v>0.6131944444444445</v>
      </c>
    </row>
    <row r="1446">
      <c r="A1446" t="s">
        <v>2274</v>
      </c>
      <c r="B1446">
        <v>0.9083333333333333</v>
      </c>
    </row>
    <row r="1447">
      <c r="A1447" t="s">
        <v>2276</v>
      </c>
      <c r="B1447">
        <v>0.31666666666666665</v>
      </c>
    </row>
    <row r="1448">
      <c r="A1448" t="s">
        <v>2277</v>
      </c>
      <c r="B1448">
        <v>1.1270833333333334</v>
      </c>
    </row>
    <row r="1449">
      <c r="A1449" t="s">
        <v>2279</v>
      </c>
      <c r="B1449">
        <v>0.12361111111111112</v>
      </c>
    </row>
    <row r="1450">
      <c r="A1450" t="s">
        <v>2280</v>
      </c>
      <c r="B1450">
        <v>1.0923611111111111</v>
      </c>
    </row>
    <row r="1451">
      <c r="A1451" t="s">
        <v>2282</v>
      </c>
      <c r="B1451">
        <v>0.7527777777777778</v>
      </c>
    </row>
    <row r="1452">
      <c r="A1452" t="s">
        <v>2283</v>
      </c>
      <c r="B1452">
        <v>1.2958333333333334</v>
      </c>
    </row>
    <row r="1453">
      <c r="A1453" t="s">
        <v>2285</v>
      </c>
      <c r="B1453">
        <v>1.4833333333333334</v>
      </c>
    </row>
    <row r="1454">
      <c r="A1454" t="s">
        <v>2287</v>
      </c>
      <c r="B1454">
        <v>0.25069444444444444</v>
      </c>
    </row>
    <row r="1455">
      <c r="A1455" t="s">
        <v>2289</v>
      </c>
      <c r="B1455">
        <v>2.5861111111111112</v>
      </c>
    </row>
    <row r="1456">
      <c r="A1456" t="s">
        <v>2291</v>
      </c>
      <c r="B1456">
        <v>0.8048611111111111</v>
      </c>
    </row>
    <row r="1457">
      <c r="A1457" t="s">
        <v>2293</v>
      </c>
      <c r="B1457">
        <v>0.29305555555555557</v>
      </c>
    </row>
    <row r="1458">
      <c r="A1458" t="s">
        <v>2294</v>
      </c>
      <c r="B1458">
        <v>0.9333333333333333</v>
      </c>
    </row>
    <row r="1459">
      <c r="A1459" t="s">
        <v>2295</v>
      </c>
      <c r="B1459">
        <v>1.2097222222222221</v>
      </c>
    </row>
    <row r="1460">
      <c r="A1460" t="s">
        <v>2297</v>
      </c>
      <c r="B1460">
        <v>0.7673611111111112</v>
      </c>
    </row>
    <row r="1461">
      <c r="A1461" t="s">
        <v>2298</v>
      </c>
      <c r="B1461">
        <v>0.10277777777777777</v>
      </c>
    </row>
    <row r="1462">
      <c r="A1462" t="s">
        <v>2300</v>
      </c>
      <c r="B1462">
        <v>1.2166666666666666</v>
      </c>
    </row>
    <row r="1463">
      <c r="A1463" t="s">
        <v>2301</v>
      </c>
      <c r="B1463">
        <v>1.7631944444444445</v>
      </c>
    </row>
    <row r="1464">
      <c r="A1464" t="s">
        <v>2303</v>
      </c>
      <c r="B1464">
        <v>1.7055555555555555</v>
      </c>
    </row>
    <row r="1465">
      <c r="A1465" t="s">
        <v>2305</v>
      </c>
      <c r="B1465">
        <v>8.877777777777778</v>
      </c>
    </row>
    <row r="1466">
      <c r="A1466" t="s">
        <v>2307</v>
      </c>
      <c r="B1466">
        <v>0.10069444444444445</v>
      </c>
    </row>
    <row r="1467">
      <c r="A1467" t="s">
        <v>2308</v>
      </c>
      <c r="B1467">
        <v>0.5055555555555555</v>
      </c>
    </row>
    <row r="1468">
      <c r="A1468" t="s">
        <v>2310</v>
      </c>
      <c r="B1468">
        <v>2.0944444444444446</v>
      </c>
    </row>
    <row r="1469">
      <c r="A1469" t="s">
        <v>2312</v>
      </c>
      <c r="B1469">
        <v>1.0888888888888888</v>
      </c>
    </row>
    <row r="1470">
      <c r="A1470" t="s">
        <v>2313</v>
      </c>
      <c r="B1470">
        <v>0.08611111111111111</v>
      </c>
    </row>
    <row r="1471">
      <c r="A1471" t="s">
        <v>2315</v>
      </c>
      <c r="B1471">
        <v>0.3902777777777778</v>
      </c>
    </row>
    <row r="1472">
      <c r="A1472" t="s">
        <v>2317</v>
      </c>
      <c r="B1472">
        <v>1.1590277777777778</v>
      </c>
    </row>
    <row r="1473">
      <c r="A1473" t="s">
        <v>2319</v>
      </c>
      <c r="B1473">
        <v>1.395138888888889</v>
      </c>
    </row>
    <row r="1474">
      <c r="A1474" t="s">
        <v>2320</v>
      </c>
      <c r="B1474">
        <v>4.405555555555556</v>
      </c>
    </row>
    <row r="1475">
      <c r="A1475" t="s">
        <v>2322</v>
      </c>
      <c r="B1475">
        <v>1.0173611111111112</v>
      </c>
    </row>
    <row r="1476">
      <c r="A1476" t="s">
        <v>2323</v>
      </c>
      <c r="B1476">
        <v>0.12986111111111112</v>
      </c>
    </row>
    <row r="1477">
      <c r="A1477" t="s">
        <v>2324</v>
      </c>
      <c r="B1477">
        <v>2.1006944444444446</v>
      </c>
    </row>
    <row r="1478">
      <c r="A1478" t="s">
        <v>2326</v>
      </c>
      <c r="B1478">
        <v>1.2055555555555555</v>
      </c>
    </row>
    <row r="1479">
      <c r="A1479" t="s">
        <v>2327</v>
      </c>
      <c r="B1479">
        <v>0.08680555555555555</v>
      </c>
    </row>
    <row r="1480">
      <c r="A1480" t="s">
        <v>2328</v>
      </c>
      <c r="B1480">
        <v>0.4826388888888889</v>
      </c>
    </row>
    <row r="1481">
      <c r="A1481" t="s">
        <v>2329</v>
      </c>
      <c r="B1481">
        <v>0.8993055555555556</v>
      </c>
    </row>
    <row r="1482">
      <c r="A1482" t="s">
        <v>2331</v>
      </c>
      <c r="B1482">
        <v>0.22013888888888888</v>
      </c>
    </row>
    <row r="1483">
      <c r="A1483" t="s">
        <v>2332</v>
      </c>
      <c r="B1483">
        <v>1.226388888888889</v>
      </c>
    </row>
    <row r="1484">
      <c r="A1484" t="s">
        <v>2334</v>
      </c>
      <c r="B1484">
        <v>1.0881944444444445</v>
      </c>
    </row>
    <row r="1485">
      <c r="A1485" t="s">
        <v>2335</v>
      </c>
      <c r="B1485">
        <v>1.2125</v>
      </c>
    </row>
    <row r="1486">
      <c r="A1486" t="s">
        <v>2336</v>
      </c>
      <c r="B1486">
        <v>0.3090277777777778</v>
      </c>
    </row>
    <row r="1487">
      <c r="A1487" t="s">
        <v>2337</v>
      </c>
      <c r="B1487">
        <v>4.418055555555555</v>
      </c>
    </row>
    <row r="1488">
      <c r="A1488" t="s">
        <v>2338</v>
      </c>
      <c r="B1488">
        <v>22.102083333333333</v>
      </c>
    </row>
    <row r="1489">
      <c r="A1489" t="s">
        <v>2339</v>
      </c>
      <c r="B1489">
        <v>2.0708333333333333</v>
      </c>
    </row>
    <row r="1490">
      <c r="A1490" t="s">
        <v>2340</v>
      </c>
      <c r="B1490">
        <v>0.38680555555555557</v>
      </c>
    </row>
    <row r="1491">
      <c r="A1491" t="s">
        <v>2341</v>
      </c>
      <c r="B1491">
        <v>0.6770833333333334</v>
      </c>
    </row>
    <row r="1492">
      <c r="A1492" t="s">
        <v>2342</v>
      </c>
      <c r="B1492">
        <v>0.5194444444444445</v>
      </c>
    </row>
    <row r="1493">
      <c r="A1493" t="s">
        <v>2343</v>
      </c>
      <c r="B1493">
        <v>2.917361111111111</v>
      </c>
    </row>
    <row r="1494">
      <c r="A1494" t="s">
        <v>2345</v>
      </c>
      <c r="B1494">
        <v>0.46944444444444444</v>
      </c>
    </row>
    <row r="1495">
      <c r="A1495" t="s">
        <v>2346</v>
      </c>
      <c r="B1495">
        <v>0.46458333333333335</v>
      </c>
    </row>
    <row r="1496">
      <c r="A1496" t="s">
        <v>2347</v>
      </c>
      <c r="B1496">
        <v>0.04583333333333333</v>
      </c>
    </row>
    <row r="1497">
      <c r="A1497" t="s">
        <v>2349</v>
      </c>
      <c r="B1497">
        <v>64.0</v>
      </c>
    </row>
    <row r="1498">
      <c r="A1498" t="s">
        <v>2350</v>
      </c>
      <c r="B1498">
        <v>66.0</v>
      </c>
    </row>
    <row r="1499">
      <c r="A1499" t="s">
        <v>2351</v>
      </c>
      <c r="B1499">
        <v>3.3201388888888888</v>
      </c>
    </row>
    <row r="1500">
      <c r="A1500" t="s">
        <v>2353</v>
      </c>
      <c r="B1500">
        <v>3.852777777777778</v>
      </c>
    </row>
    <row r="1501">
      <c r="A1501" t="s">
        <v>2354</v>
      </c>
      <c r="B1501">
        <v>1.1</v>
      </c>
    </row>
    <row r="1502">
      <c r="A1502" t="s">
        <v>2356</v>
      </c>
      <c r="B1502">
        <v>0.3138888888888889</v>
      </c>
    </row>
    <row r="1503">
      <c r="A1503" t="s">
        <v>2358</v>
      </c>
      <c r="B1503">
        <v>0.31527777777777777</v>
      </c>
    </row>
    <row r="1504">
      <c r="A1504" t="s">
        <v>2360</v>
      </c>
      <c r="B1504">
        <v>270.0</v>
      </c>
    </row>
    <row r="1505">
      <c r="A1505" t="s">
        <v>2361</v>
      </c>
      <c r="B1505">
        <v>1.3243055555555556</v>
      </c>
    </row>
    <row r="1506">
      <c r="A1506" t="s">
        <v>2362</v>
      </c>
      <c r="B1506">
        <v>0.8229166666666666</v>
      </c>
    </row>
    <row r="1507">
      <c r="A1507" t="s">
        <v>2365</v>
      </c>
      <c r="B1507">
        <v>33.0</v>
      </c>
    </row>
    <row r="1508">
      <c r="A1508" t="s">
        <v>2366</v>
      </c>
      <c r="B1508">
        <v>1.9715277777777778</v>
      </c>
    </row>
    <row r="1509">
      <c r="A1509" t="s">
        <v>2368</v>
      </c>
      <c r="B1509">
        <v>2.43125</v>
      </c>
    </row>
    <row r="1510">
      <c r="A1510" t="s">
        <v>2370</v>
      </c>
      <c r="B1510">
        <v>2.1305555555555555</v>
      </c>
    </row>
    <row r="1511">
      <c r="A1511" t="s">
        <v>2371</v>
      </c>
      <c r="B1511">
        <v>1.226388888888889</v>
      </c>
    </row>
    <row r="1512">
      <c r="A1512" t="s">
        <v>2372</v>
      </c>
      <c r="B1512">
        <v>1.6819444444444445</v>
      </c>
    </row>
    <row r="1513">
      <c r="A1513" t="s">
        <v>2374</v>
      </c>
      <c r="B1513">
        <v>1.2645833333333334</v>
      </c>
    </row>
    <row r="1514">
      <c r="A1514" t="s">
        <v>2375</v>
      </c>
      <c r="B1514">
        <v>2.3152777777777778</v>
      </c>
    </row>
    <row r="1515">
      <c r="A1515" t="s">
        <v>2376</v>
      </c>
      <c r="B1515">
        <v>1.8173611111111112</v>
      </c>
    </row>
    <row r="1516">
      <c r="A1516" t="s">
        <v>2378</v>
      </c>
      <c r="B1516">
        <v>2.4784722222222224</v>
      </c>
    </row>
    <row r="1517">
      <c r="A1517" t="s">
        <v>2380</v>
      </c>
      <c r="B1517">
        <v>2.4340277777777777</v>
      </c>
    </row>
    <row r="1518">
      <c r="A1518" t="s">
        <v>2381</v>
      </c>
      <c r="B1518">
        <v>2.776388888888889</v>
      </c>
    </row>
    <row r="1519">
      <c r="A1519" t="s">
        <v>2382</v>
      </c>
      <c r="B1519">
        <v>2.542361111111111</v>
      </c>
    </row>
    <row r="1520">
      <c r="A1520" t="s">
        <v>2383</v>
      </c>
      <c r="B1520">
        <v>2.2625</v>
      </c>
    </row>
    <row r="1521">
      <c r="A1521" t="s">
        <v>2385</v>
      </c>
      <c r="B1521">
        <v>2.020138888888889</v>
      </c>
    </row>
    <row r="1522">
      <c r="A1522" t="s">
        <v>2386</v>
      </c>
      <c r="B1522">
        <v>3.0548611111111112</v>
      </c>
    </row>
    <row r="1523">
      <c r="A1523" t="s">
        <v>2388</v>
      </c>
      <c r="B1523">
        <v>7.813888888888889</v>
      </c>
    </row>
    <row r="1524">
      <c r="A1524" t="s">
        <v>2390</v>
      </c>
      <c r="B1524">
        <v>8.934722222222222</v>
      </c>
    </row>
    <row r="1525">
      <c r="A1525" t="s">
        <v>2391</v>
      </c>
      <c r="B1525">
        <v>1.2375</v>
      </c>
    </row>
    <row r="1526">
      <c r="A1526" t="s">
        <v>2393</v>
      </c>
      <c r="B1526">
        <v>1.5868055555555556</v>
      </c>
    </row>
    <row r="1527">
      <c r="A1527" t="s">
        <v>2394</v>
      </c>
      <c r="B1527">
        <v>1.1631944444444444</v>
      </c>
    </row>
    <row r="1528">
      <c r="A1528" t="s">
        <v>2396</v>
      </c>
      <c r="B1528">
        <v>2.00625</v>
      </c>
    </row>
    <row r="1529">
      <c r="A1529" t="s">
        <v>2397</v>
      </c>
      <c r="B1529">
        <v>0.9284722222222223</v>
      </c>
    </row>
    <row r="1530">
      <c r="A1530" t="s">
        <v>2398</v>
      </c>
      <c r="B1530">
        <v>0.8388888888888889</v>
      </c>
    </row>
    <row r="1531">
      <c r="A1531" t="s">
        <v>2400</v>
      </c>
      <c r="B1531">
        <v>15.170833333333333</v>
      </c>
    </row>
    <row r="1532">
      <c r="A1532" t="s">
        <v>2402</v>
      </c>
      <c r="B1532">
        <v>3.579861111111111</v>
      </c>
    </row>
    <row r="1533">
      <c r="A1533" t="s">
        <v>2403</v>
      </c>
      <c r="B1533">
        <v>4.514583333333333</v>
      </c>
    </row>
    <row r="1534">
      <c r="A1534" t="s">
        <v>2404</v>
      </c>
      <c r="B1534">
        <v>0.4361111111111111</v>
      </c>
    </row>
    <row r="1535">
      <c r="A1535" t="s">
        <v>2406</v>
      </c>
      <c r="B1535">
        <v>2.127083333333333</v>
      </c>
    </row>
    <row r="1536">
      <c r="A1536" t="s">
        <v>2408</v>
      </c>
      <c r="B1536">
        <v>1.2590277777777779</v>
      </c>
    </row>
    <row r="1537">
      <c r="A1537" t="s">
        <v>2409</v>
      </c>
      <c r="B1537">
        <v>9.172222222222222</v>
      </c>
    </row>
    <row r="1538">
      <c r="A1538" t="s">
        <v>2410</v>
      </c>
      <c r="B1538">
        <v>3.972916666666667</v>
      </c>
    </row>
    <row r="1539">
      <c r="A1539" t="s">
        <v>2412</v>
      </c>
      <c r="B1539">
        <v>50.0</v>
      </c>
    </row>
    <row r="1540">
      <c r="A1540" t="s">
        <v>2413</v>
      </c>
      <c r="B1540">
        <v>0.8048611111111111</v>
      </c>
    </row>
    <row r="1541">
      <c r="A1541" t="s">
        <v>2415</v>
      </c>
      <c r="B1541">
        <v>5.809027777777778</v>
      </c>
    </row>
    <row r="1542">
      <c r="A1542" t="s">
        <v>2416</v>
      </c>
      <c r="B1542">
        <v>1.4152777777777779</v>
      </c>
    </row>
    <row r="1543">
      <c r="A1543" t="s">
        <v>2418</v>
      </c>
      <c r="B1543">
        <v>1.0493055555555555</v>
      </c>
    </row>
    <row r="1544">
      <c r="A1544" t="s">
        <v>2420</v>
      </c>
      <c r="B1544">
        <v>0.19375</v>
      </c>
    </row>
    <row r="1545">
      <c r="A1545" t="s">
        <v>2421</v>
      </c>
      <c r="B1545">
        <v>0.6777777777777778</v>
      </c>
    </row>
    <row r="1546">
      <c r="A1546" t="s">
        <v>2422</v>
      </c>
      <c r="B1546">
        <v>0.4638888888888889</v>
      </c>
    </row>
    <row r="1547">
      <c r="A1547" t="s">
        <v>2424</v>
      </c>
      <c r="B1547">
        <v>4.9625</v>
      </c>
    </row>
    <row r="1548">
      <c r="A1548" t="s">
        <v>2426</v>
      </c>
      <c r="B1548">
        <v>55.0</v>
      </c>
    </row>
    <row r="1549">
      <c r="A1549" t="s">
        <v>2427</v>
      </c>
      <c r="B1549">
        <v>3.357638888888889</v>
      </c>
    </row>
    <row r="1550">
      <c r="A1550" t="s">
        <v>2428</v>
      </c>
      <c r="B1550">
        <v>3.0590277777777777</v>
      </c>
    </row>
    <row r="1551">
      <c r="A1551" t="s">
        <v>2430</v>
      </c>
      <c r="B1551">
        <v>0.33541666666666664</v>
      </c>
    </row>
    <row r="1552">
      <c r="A1552" t="s">
        <v>2432</v>
      </c>
      <c r="B1552">
        <v>2.973611111111111</v>
      </c>
    </row>
    <row r="1553">
      <c r="A1553" t="s">
        <v>2433</v>
      </c>
      <c r="B1553">
        <v>3.658333333333333</v>
      </c>
    </row>
    <row r="1554">
      <c r="A1554" t="s">
        <v>2434</v>
      </c>
      <c r="B1554">
        <v>1.0263888888888888</v>
      </c>
    </row>
    <row r="1555">
      <c r="A1555" t="s">
        <v>2435</v>
      </c>
      <c r="B1555">
        <v>0.5451388888888888</v>
      </c>
    </row>
    <row r="1556">
      <c r="A1556" t="s">
        <v>2437</v>
      </c>
      <c r="B1556">
        <v>0.1451388888888889</v>
      </c>
    </row>
    <row r="1557">
      <c r="A1557" t="s">
        <v>2439</v>
      </c>
      <c r="B1557">
        <v>0.43125</v>
      </c>
    </row>
    <row r="1558">
      <c r="A1558" t="s">
        <v>2440</v>
      </c>
      <c r="B1558">
        <v>0.5986111111111111</v>
      </c>
    </row>
    <row r="1559">
      <c r="A1559" t="s">
        <v>2441</v>
      </c>
      <c r="B1559">
        <v>1.136111111111111</v>
      </c>
    </row>
    <row r="1560">
      <c r="A1560" t="s">
        <v>2443</v>
      </c>
      <c r="B1560">
        <v>2.2125</v>
      </c>
    </row>
    <row r="1561">
      <c r="A1561" t="s">
        <v>2444</v>
      </c>
      <c r="B1561">
        <v>0.2298611111111111</v>
      </c>
    </row>
    <row r="1562">
      <c r="A1562" t="s">
        <v>2446</v>
      </c>
      <c r="B1562">
        <v>0.02013888888888889</v>
      </c>
    </row>
    <row r="1563">
      <c r="A1563" t="s">
        <v>2447</v>
      </c>
      <c r="B1563">
        <v>7.698611111111111</v>
      </c>
    </row>
    <row r="1564">
      <c r="A1564" t="s">
        <v>2448</v>
      </c>
      <c r="B1564">
        <v>1.175</v>
      </c>
    </row>
    <row r="1565">
      <c r="A1565" t="s">
        <v>2450</v>
      </c>
      <c r="B1565">
        <v>24.0</v>
      </c>
    </row>
    <row r="1566">
      <c r="A1566" t="s">
        <v>2451</v>
      </c>
      <c r="B1566">
        <v>0.15069444444444444</v>
      </c>
    </row>
    <row r="1567">
      <c r="A1567" t="s">
        <v>2453</v>
      </c>
      <c r="B1567">
        <v>0.4201388888888889</v>
      </c>
    </row>
    <row r="1568">
      <c r="A1568" t="s">
        <v>2455</v>
      </c>
      <c r="B1568">
        <v>0.2902777777777778</v>
      </c>
    </row>
    <row r="1569">
      <c r="A1569" t="s">
        <v>2457</v>
      </c>
      <c r="B1569">
        <v>2.80625</v>
      </c>
    </row>
    <row r="1570">
      <c r="A1570" t="s">
        <v>2458</v>
      </c>
      <c r="B1570">
        <v>0.175</v>
      </c>
    </row>
    <row r="1571">
      <c r="A1571" t="s">
        <v>2460</v>
      </c>
      <c r="B1571">
        <v>1.3881944444444445</v>
      </c>
    </row>
    <row r="1572">
      <c r="A1572" t="s">
        <v>2461</v>
      </c>
      <c r="B1572">
        <v>0.013194444444444444</v>
      </c>
    </row>
    <row r="1573">
      <c r="A1573" t="s">
        <v>2462</v>
      </c>
      <c r="B1573">
        <v>2.026388888888889</v>
      </c>
    </row>
    <row r="1574">
      <c r="A1574" t="s">
        <v>2464</v>
      </c>
      <c r="B1574">
        <v>1.05625</v>
      </c>
    </row>
    <row r="1575">
      <c r="A1575" t="s">
        <v>2466</v>
      </c>
      <c r="B1575">
        <v>0.4354166666666667</v>
      </c>
    </row>
    <row r="1576">
      <c r="A1576" t="s">
        <v>2467</v>
      </c>
      <c r="B1576">
        <v>1.6604166666666667</v>
      </c>
    </row>
    <row r="1577">
      <c r="A1577" t="s">
        <v>2468</v>
      </c>
      <c r="B1577">
        <v>0.8847222222222222</v>
      </c>
    </row>
    <row r="1578">
      <c r="A1578" t="s">
        <v>2470</v>
      </c>
      <c r="B1578">
        <v>3.558333333333333</v>
      </c>
    </row>
    <row r="1579">
      <c r="A1579" t="s">
        <v>2471</v>
      </c>
      <c r="B1579">
        <v>0.10555555555555556</v>
      </c>
    </row>
    <row r="1580">
      <c r="A1580" t="s">
        <v>2473</v>
      </c>
      <c r="B1580">
        <v>0.18680555555555556</v>
      </c>
    </row>
    <row r="1581">
      <c r="A1581" t="s">
        <v>2474</v>
      </c>
      <c r="B1581">
        <v>0.30833333333333335</v>
      </c>
    </row>
    <row r="1582">
      <c r="A1582" t="s">
        <v>2476</v>
      </c>
      <c r="B1582">
        <v>2.0256944444444445</v>
      </c>
    </row>
    <row r="1583">
      <c r="A1583" t="s">
        <v>2477</v>
      </c>
      <c r="B1583">
        <v>0.5013888888888889</v>
      </c>
    </row>
    <row r="1584">
      <c r="A1584" t="s">
        <v>2479</v>
      </c>
      <c r="B1584">
        <v>0.17777777777777778</v>
      </c>
    </row>
    <row r="1585">
      <c r="A1585" t="s">
        <v>2481</v>
      </c>
      <c r="B1585">
        <v>5.0</v>
      </c>
    </row>
    <row r="1586">
      <c r="A1586" t="s">
        <v>2482</v>
      </c>
      <c r="B1586">
        <v>0.4965277777777778</v>
      </c>
    </row>
    <row r="1587">
      <c r="A1587" t="s">
        <v>2484</v>
      </c>
      <c r="B1587">
        <v>0.6395833333333333</v>
      </c>
    </row>
    <row r="1588">
      <c r="A1588" t="s">
        <v>2486</v>
      </c>
      <c r="B1588">
        <v>0.7652777777777777</v>
      </c>
    </row>
    <row r="1589">
      <c r="A1589" t="s">
        <v>2487</v>
      </c>
      <c r="B1589">
        <v>0.90625</v>
      </c>
    </row>
    <row r="1590">
      <c r="A1590" t="s">
        <v>2488</v>
      </c>
      <c r="B1590">
        <v>0.33541666666666664</v>
      </c>
    </row>
    <row r="1591">
      <c r="A1591" t="s">
        <v>2489</v>
      </c>
      <c r="B1591">
        <v>0.2534722222222222</v>
      </c>
    </row>
    <row r="1592">
      <c r="A1592" t="s">
        <v>2491</v>
      </c>
      <c r="B1592">
        <v>2.0875</v>
      </c>
    </row>
    <row r="1593">
      <c r="A1593" t="s">
        <v>2492</v>
      </c>
      <c r="B1593">
        <v>0.9173611111111111</v>
      </c>
    </row>
    <row r="1594">
      <c r="A1594" t="s">
        <v>2493</v>
      </c>
      <c r="B1594">
        <v>0.5013888888888889</v>
      </c>
    </row>
    <row r="1595">
      <c r="A1595" t="s">
        <v>2495</v>
      </c>
      <c r="B1595">
        <v>0.44166666666666665</v>
      </c>
    </row>
    <row r="1596">
      <c r="A1596" t="s">
        <v>2496</v>
      </c>
      <c r="B1596">
        <v>1.167361111111111</v>
      </c>
    </row>
    <row r="1597">
      <c r="A1597" t="s">
        <v>2498</v>
      </c>
      <c r="B1597">
        <v>0.5097222222222222</v>
      </c>
    </row>
    <row r="1598">
      <c r="A1598" t="s">
        <v>2499</v>
      </c>
      <c r="B1598">
        <v>0.5013888888888889</v>
      </c>
    </row>
    <row r="1599">
      <c r="A1599" t="s">
        <v>2500</v>
      </c>
      <c r="B1599">
        <v>0.21458333333333332</v>
      </c>
    </row>
    <row r="1600">
      <c r="A1600" t="s">
        <v>2502</v>
      </c>
      <c r="B1600">
        <v>0.050694444444444445</v>
      </c>
    </row>
    <row r="1601">
      <c r="A1601" t="s">
        <v>2505</v>
      </c>
      <c r="B1601">
        <v>0.3451388888888889</v>
      </c>
    </row>
    <row r="1602">
      <c r="A1602" t="s">
        <v>2506</v>
      </c>
      <c r="B1602">
        <v>0.17152777777777778</v>
      </c>
    </row>
    <row r="1603">
      <c r="A1603" t="s">
        <v>2508</v>
      </c>
      <c r="B1603">
        <v>1.1277777777777778</v>
      </c>
    </row>
    <row r="1604">
      <c r="A1604" t="s">
        <v>2510</v>
      </c>
      <c r="B1604">
        <v>58.0</v>
      </c>
    </row>
    <row r="1605">
      <c r="A1605" t="s">
        <v>2511</v>
      </c>
      <c r="B1605">
        <v>2.126388888888889</v>
      </c>
    </row>
    <row r="1606">
      <c r="A1606" t="s">
        <v>2512</v>
      </c>
      <c r="B1606">
        <v>1.6472222222222221</v>
      </c>
    </row>
    <row r="1607">
      <c r="A1607" t="s">
        <v>2513</v>
      </c>
      <c r="B1607">
        <v>0.8555555555555555</v>
      </c>
    </row>
    <row r="1608">
      <c r="A1608" t="s">
        <v>2515</v>
      </c>
      <c r="B1608">
        <v>0.29791666666666666</v>
      </c>
    </row>
    <row r="1609">
      <c r="A1609" t="s">
        <v>2516</v>
      </c>
      <c r="B1609">
        <v>0.12916666666666668</v>
      </c>
    </row>
    <row r="1610">
      <c r="A1610" t="s">
        <v>2517</v>
      </c>
      <c r="B1610">
        <v>0.5527777777777778</v>
      </c>
    </row>
    <row r="1611">
      <c r="A1611" t="s">
        <v>2519</v>
      </c>
      <c r="B1611">
        <v>4.110416666666667</v>
      </c>
    </row>
    <row r="1612">
      <c r="A1612" t="s">
        <v>2520</v>
      </c>
      <c r="B1612">
        <v>1.4333333333333333</v>
      </c>
    </row>
    <row r="1613">
      <c r="A1613" t="s">
        <v>2522</v>
      </c>
      <c r="B1613">
        <v>0.225</v>
      </c>
    </row>
    <row r="1614">
      <c r="A1614" t="s">
        <v>2523</v>
      </c>
      <c r="B1614">
        <v>0.005555555555555556</v>
      </c>
    </row>
    <row r="1615">
      <c r="A1615" t="s">
        <v>2525</v>
      </c>
      <c r="B1615">
        <v>0.4340277777777778</v>
      </c>
    </row>
    <row r="1616">
      <c r="A1616" t="s">
        <v>2526</v>
      </c>
      <c r="B1616">
        <v>0.42083333333333334</v>
      </c>
    </row>
    <row r="1617">
      <c r="A1617" t="s">
        <v>2527</v>
      </c>
      <c r="B1617">
        <v>3.1256944444444446</v>
      </c>
    </row>
    <row r="1618">
      <c r="A1618" t="s">
        <v>2529</v>
      </c>
      <c r="B1618">
        <v>0.7951388888888888</v>
      </c>
    </row>
    <row r="1619">
      <c r="A1619" t="s">
        <v>2530</v>
      </c>
      <c r="B1619">
        <v>1.0583333333333333</v>
      </c>
    </row>
    <row r="1620">
      <c r="A1620" t="s">
        <v>2532</v>
      </c>
      <c r="B1620">
        <v>0.5659722222222222</v>
      </c>
    </row>
    <row r="1621">
      <c r="A1621" t="s">
        <v>2533</v>
      </c>
      <c r="B1621">
        <v>0.6451388888888889</v>
      </c>
    </row>
    <row r="1622">
      <c r="A1622" t="s">
        <v>2534</v>
      </c>
      <c r="B1622">
        <v>0.48055555555555557</v>
      </c>
    </row>
    <row r="1623">
      <c r="A1623" t="s">
        <v>2535</v>
      </c>
      <c r="B1623">
        <v>1.7743055555555556</v>
      </c>
    </row>
    <row r="1624">
      <c r="A1624" t="s">
        <v>2536</v>
      </c>
      <c r="B1624">
        <v>0.42083333333333334</v>
      </c>
    </row>
    <row r="1625">
      <c r="A1625" t="s">
        <v>2538</v>
      </c>
      <c r="B1625">
        <v>3.0493055555555557</v>
      </c>
    </row>
    <row r="1626">
      <c r="A1626" t="s">
        <v>2539</v>
      </c>
      <c r="B1626">
        <v>2.3916666666666666</v>
      </c>
    </row>
    <row r="1627">
      <c r="A1627" t="s">
        <v>2541</v>
      </c>
      <c r="B1627">
        <v>3.9631944444444445</v>
      </c>
    </row>
    <row r="1628">
      <c r="A1628" t="s">
        <v>2542</v>
      </c>
      <c r="B1628">
        <v>0.5444444444444444</v>
      </c>
    </row>
    <row r="1629">
      <c r="A1629" t="s">
        <v>2543</v>
      </c>
      <c r="B1629">
        <v>6.292361111111111</v>
      </c>
    </row>
    <row r="1630">
      <c r="A1630" t="s">
        <v>2545</v>
      </c>
      <c r="B1630">
        <v>0.6291666666666667</v>
      </c>
    </row>
    <row r="1631">
      <c r="A1631" t="s">
        <v>2547</v>
      </c>
      <c r="B1631">
        <v>0.9604166666666667</v>
      </c>
    </row>
    <row r="1632">
      <c r="A1632" t="s">
        <v>2549</v>
      </c>
      <c r="B1632">
        <v>2.877083333333333</v>
      </c>
    </row>
    <row r="1633">
      <c r="A1633" t="s">
        <v>2551</v>
      </c>
      <c r="B1633">
        <v>0.3215277777777778</v>
      </c>
    </row>
    <row r="1634">
      <c r="A1634" t="s">
        <v>2553</v>
      </c>
      <c r="B1634">
        <v>0.06180555555555556</v>
      </c>
    </row>
    <row r="1635">
      <c r="A1635" t="s">
        <v>2555</v>
      </c>
      <c r="B1635">
        <v>0.6013888888888889</v>
      </c>
    </row>
    <row r="1636">
      <c r="A1636" t="s">
        <v>2557</v>
      </c>
      <c r="B1636">
        <v>0.1701388888888889</v>
      </c>
    </row>
    <row r="1637">
      <c r="A1637" t="s">
        <v>2558</v>
      </c>
      <c r="B1637">
        <v>1.042361111111111</v>
      </c>
    </row>
    <row r="1638">
      <c r="A1638" t="s">
        <v>2559</v>
      </c>
      <c r="B1638">
        <v>0.34652777777777777</v>
      </c>
    </row>
    <row r="1639">
      <c r="A1639" t="s">
        <v>2561</v>
      </c>
      <c r="B1639">
        <v>0.6673611111111111</v>
      </c>
    </row>
    <row r="1640">
      <c r="A1640" t="s">
        <v>2563</v>
      </c>
      <c r="B1640">
        <v>1.7041666666666666</v>
      </c>
    </row>
    <row r="1641">
      <c r="A1641" t="s">
        <v>2564</v>
      </c>
      <c r="B1641">
        <v>0.16597222222222222</v>
      </c>
    </row>
    <row r="1642">
      <c r="A1642" t="s">
        <v>2566</v>
      </c>
      <c r="B1642">
        <v>0.3013888888888889</v>
      </c>
    </row>
    <row r="1643">
      <c r="A1643" t="s">
        <v>2567</v>
      </c>
      <c r="B1643">
        <v>0.7131944444444445</v>
      </c>
    </row>
    <row r="1644">
      <c r="A1644" t="s">
        <v>2569</v>
      </c>
      <c r="B1644">
        <v>0.6680555555555555</v>
      </c>
    </row>
    <row r="1645">
      <c r="A1645" t="s">
        <v>2570</v>
      </c>
      <c r="B1645">
        <v>1.21875</v>
      </c>
    </row>
    <row r="1646">
      <c r="A1646" t="s">
        <v>2571</v>
      </c>
      <c r="B1646">
        <v>0.5840277777777778</v>
      </c>
    </row>
    <row r="1647">
      <c r="A1647" t="s">
        <v>2573</v>
      </c>
      <c r="B1647">
        <v>5.590972222222222</v>
      </c>
    </row>
    <row r="1648">
      <c r="A1648" t="s">
        <v>2575</v>
      </c>
      <c r="B1648">
        <v>0.45</v>
      </c>
    </row>
    <row r="1649">
      <c r="A1649" t="s">
        <v>2577</v>
      </c>
      <c r="B1649">
        <v>1.1020833333333333</v>
      </c>
    </row>
    <row r="1650">
      <c r="A1650" t="s">
        <v>2578</v>
      </c>
      <c r="B1650">
        <v>1.9916666666666667</v>
      </c>
    </row>
    <row r="1651">
      <c r="A1651" t="s">
        <v>2580</v>
      </c>
      <c r="B1651">
        <v>2.285416666666667</v>
      </c>
    </row>
    <row r="1652">
      <c r="A1652" t="s">
        <v>2581</v>
      </c>
      <c r="B1652">
        <v>2.2625</v>
      </c>
    </row>
    <row r="1653">
      <c r="A1653" t="s">
        <v>2583</v>
      </c>
      <c r="B1653">
        <v>2.1680555555555556</v>
      </c>
    </row>
    <row r="1654">
      <c r="A1654" t="s">
        <v>2584</v>
      </c>
      <c r="B1654">
        <v>2.542361111111111</v>
      </c>
    </row>
    <row r="1655">
      <c r="A1655" t="s">
        <v>2585</v>
      </c>
      <c r="B1655">
        <v>2.0118055555555556</v>
      </c>
    </row>
    <row r="1656">
      <c r="A1656" t="s">
        <v>2587</v>
      </c>
      <c r="B1656">
        <v>1.6465277777777778</v>
      </c>
    </row>
    <row r="1657">
      <c r="A1657" t="s">
        <v>2588</v>
      </c>
      <c r="B1657">
        <v>1.63125</v>
      </c>
    </row>
    <row r="1658">
      <c r="A1658" t="s">
        <v>2590</v>
      </c>
      <c r="B1658">
        <v>1.7486111111111111</v>
      </c>
    </row>
    <row r="1659">
      <c r="A1659" t="s">
        <v>2591</v>
      </c>
      <c r="B1659">
        <v>1.8368055555555556</v>
      </c>
    </row>
    <row r="1660">
      <c r="A1660" t="s">
        <v>2593</v>
      </c>
      <c r="B1660">
        <v>1.2680555555555555</v>
      </c>
    </row>
    <row r="1661">
      <c r="A1661" t="s">
        <v>2595</v>
      </c>
      <c r="B1661">
        <v>1.28125</v>
      </c>
    </row>
    <row r="1662">
      <c r="A1662" t="s">
        <v>2597</v>
      </c>
      <c r="B1662">
        <v>1.6027777777777779</v>
      </c>
    </row>
    <row r="1663">
      <c r="A1663" t="s">
        <v>2599</v>
      </c>
      <c r="B1663">
        <v>1.6097222222222223</v>
      </c>
    </row>
    <row r="1664">
      <c r="A1664" t="s">
        <v>2600</v>
      </c>
      <c r="B1664">
        <v>1.59375</v>
      </c>
    </row>
    <row r="1665">
      <c r="A1665" t="s">
        <v>2601</v>
      </c>
      <c r="B1665">
        <v>1.0305555555555554</v>
      </c>
    </row>
    <row r="1666">
      <c r="A1666" t="s">
        <v>2602</v>
      </c>
      <c r="B1666">
        <v>1.1097222222222223</v>
      </c>
    </row>
    <row r="1667">
      <c r="A1667" t="s">
        <v>2604</v>
      </c>
      <c r="B1667">
        <v>4.903472222222222</v>
      </c>
    </row>
    <row r="1668">
      <c r="A1668" t="s">
        <v>2605</v>
      </c>
      <c r="B1668">
        <v>3.377083333333333</v>
      </c>
    </row>
    <row r="1669">
      <c r="A1669" t="s">
        <v>2606</v>
      </c>
      <c r="B1669">
        <v>0.6472222222222223</v>
      </c>
    </row>
    <row r="1670">
      <c r="A1670" t="s">
        <v>2607</v>
      </c>
      <c r="B1670">
        <v>0.05</v>
      </c>
    </row>
    <row r="1671">
      <c r="A1671" t="s">
        <v>2609</v>
      </c>
      <c r="B1671">
        <v>0.6416666666666667</v>
      </c>
    </row>
    <row r="1672">
      <c r="A1672" t="s">
        <v>2611</v>
      </c>
      <c r="B1672">
        <v>3.933333333333333</v>
      </c>
    </row>
    <row r="1673">
      <c r="A1673" t="s">
        <v>2612</v>
      </c>
      <c r="B1673">
        <v>0.043055555555555555</v>
      </c>
    </row>
    <row r="1674">
      <c r="A1674" t="s">
        <v>2613</v>
      </c>
      <c r="B1674">
        <v>0.08680555555555555</v>
      </c>
    </row>
    <row r="1675">
      <c r="A1675" t="s">
        <v>2614</v>
      </c>
      <c r="B1675">
        <v>0.05763888888888889</v>
      </c>
    </row>
    <row r="1676">
      <c r="A1676" t="s">
        <v>2616</v>
      </c>
      <c r="B1676">
        <v>0.175</v>
      </c>
    </row>
    <row r="1677">
      <c r="A1677" t="s">
        <v>2617</v>
      </c>
      <c r="B1677">
        <v>0.08819444444444445</v>
      </c>
    </row>
    <row r="1678">
      <c r="A1678" t="s">
        <v>2618</v>
      </c>
      <c r="B1678">
        <v>0.825</v>
      </c>
    </row>
    <row r="1679">
      <c r="A1679" t="s">
        <v>2621</v>
      </c>
      <c r="B1679">
        <v>0.04513888888888889</v>
      </c>
    </row>
    <row r="1680">
      <c r="A1680" t="s">
        <v>2622</v>
      </c>
      <c r="B1680">
        <v>2.5868055555555554</v>
      </c>
    </row>
    <row r="1681">
      <c r="A1681" t="s">
        <v>2623</v>
      </c>
      <c r="B1681">
        <v>0.37916666666666665</v>
      </c>
    </row>
    <row r="1682">
      <c r="A1682" t="s">
        <v>2625</v>
      </c>
      <c r="B1682">
        <v>0.04513888888888889</v>
      </c>
    </row>
    <row r="1683">
      <c r="A1683" t="s">
        <v>2626</v>
      </c>
      <c r="B1683">
        <v>1.725</v>
      </c>
    </row>
    <row r="1684">
      <c r="A1684" t="s">
        <v>2627</v>
      </c>
      <c r="B1684">
        <v>0.13333333333333333</v>
      </c>
    </row>
    <row r="1685">
      <c r="A1685" t="s">
        <v>2628</v>
      </c>
      <c r="B1685">
        <v>0.13472222222222222</v>
      </c>
    </row>
    <row r="1686">
      <c r="A1686" t="s">
        <v>2630</v>
      </c>
      <c r="B1686">
        <v>0.3020833333333333</v>
      </c>
    </row>
    <row r="1687">
      <c r="A1687" t="s">
        <v>2631</v>
      </c>
      <c r="B1687">
        <v>0.27708333333333335</v>
      </c>
    </row>
    <row r="1688">
      <c r="A1688" t="s">
        <v>2632</v>
      </c>
      <c r="B1688">
        <v>0.7020833333333333</v>
      </c>
    </row>
    <row r="1689">
      <c r="A1689" t="s">
        <v>2634</v>
      </c>
      <c r="B1689">
        <v>0.009027777777777777</v>
      </c>
    </row>
    <row r="1690">
      <c r="A1690" t="s">
        <v>2635</v>
      </c>
      <c r="B1690">
        <v>0.3576388888888889</v>
      </c>
    </row>
    <row r="1691">
      <c r="A1691" t="s">
        <v>2636</v>
      </c>
      <c r="B1691">
        <v>3.8965277777777776</v>
      </c>
    </row>
    <row r="1692">
      <c r="A1692" t="s">
        <v>2637</v>
      </c>
      <c r="B1692">
        <v>0.8069444444444445</v>
      </c>
    </row>
    <row r="1693">
      <c r="A1693" t="s">
        <v>2638</v>
      </c>
      <c r="B1693">
        <v>0.10833333333333334</v>
      </c>
    </row>
    <row r="1694">
      <c r="A1694" t="s">
        <v>2640</v>
      </c>
      <c r="B1694">
        <v>0.3763888888888889</v>
      </c>
    </row>
    <row r="1695">
      <c r="A1695" t="s">
        <v>2641</v>
      </c>
      <c r="B1695">
        <v>1.3284722222222223</v>
      </c>
    </row>
    <row r="1696">
      <c r="A1696" t="s">
        <v>2642</v>
      </c>
      <c r="B1696">
        <v>0.5243055555555556</v>
      </c>
    </row>
    <row r="1697">
      <c r="A1697" t="s">
        <v>2644</v>
      </c>
      <c r="B1697">
        <v>0.8180555555555555</v>
      </c>
    </row>
    <row r="1698">
      <c r="A1698" t="s">
        <v>2645</v>
      </c>
      <c r="B1698">
        <v>0.5458333333333333</v>
      </c>
    </row>
    <row r="1699">
      <c r="A1699" t="s">
        <v>2646</v>
      </c>
      <c r="B1699">
        <v>2.9625</v>
      </c>
    </row>
    <row r="1700">
      <c r="A1700" t="s">
        <v>2647</v>
      </c>
      <c r="B1700">
        <v>0.1625</v>
      </c>
    </row>
    <row r="1701">
      <c r="A1701" t="s">
        <v>2648</v>
      </c>
      <c r="B1701">
        <v>6.929861111111111</v>
      </c>
    </row>
    <row r="1702">
      <c r="A1702" t="s">
        <v>2650</v>
      </c>
      <c r="B1702">
        <v>4.045833333333333</v>
      </c>
    </row>
    <row r="1703">
      <c r="A1703" t="s">
        <v>2651</v>
      </c>
      <c r="B1703">
        <v>2.575</v>
      </c>
    </row>
    <row r="1704">
      <c r="A1704" t="s">
        <v>2652</v>
      </c>
      <c r="B1704">
        <v>1.0215277777777778</v>
      </c>
    </row>
    <row r="1705">
      <c r="A1705" t="s">
        <v>2654</v>
      </c>
      <c r="B1705">
        <v>0.8493055555555555</v>
      </c>
    </row>
    <row r="1706">
      <c r="A1706" t="s">
        <v>2655</v>
      </c>
      <c r="B1706">
        <v>1.6868055555555554</v>
      </c>
    </row>
    <row r="1707">
      <c r="A1707" t="s">
        <v>2656</v>
      </c>
      <c r="B1707">
        <v>1.8076388888888888</v>
      </c>
    </row>
    <row r="1708">
      <c r="A1708" t="s">
        <v>2658</v>
      </c>
      <c r="B1708">
        <v>0.09166666666666666</v>
      </c>
    </row>
    <row r="1709">
      <c r="A1709" t="s">
        <v>2659</v>
      </c>
      <c r="B1709">
        <v>0.41180555555555554</v>
      </c>
    </row>
    <row r="1710">
      <c r="A1710" t="s">
        <v>2661</v>
      </c>
      <c r="B1710">
        <v>2.720138888888889</v>
      </c>
    </row>
    <row r="1711">
      <c r="A1711" t="s">
        <v>2662</v>
      </c>
      <c r="B1711">
        <v>0.6027777777777777</v>
      </c>
    </row>
    <row r="1712">
      <c r="A1712" t="s">
        <v>2664</v>
      </c>
      <c r="B1712">
        <v>0.85625</v>
      </c>
    </row>
    <row r="1713">
      <c r="A1713" t="s">
        <v>2665</v>
      </c>
      <c r="B1713">
        <v>0.8097222222222222</v>
      </c>
    </row>
    <row r="1714">
      <c r="A1714" t="s">
        <v>2667</v>
      </c>
      <c r="B1714">
        <v>0.5430555555555555</v>
      </c>
    </row>
    <row r="1715">
      <c r="A1715" t="s">
        <v>2669</v>
      </c>
      <c r="B1715">
        <v>0.05347222222222222</v>
      </c>
    </row>
    <row r="1716">
      <c r="A1716" t="s">
        <v>2670</v>
      </c>
      <c r="B1716">
        <v>6.0</v>
      </c>
    </row>
    <row r="1717">
      <c r="A1717" t="s">
        <v>2671</v>
      </c>
      <c r="B1717">
        <v>1.3916666666666666</v>
      </c>
    </row>
    <row r="1718">
      <c r="A1718" t="s">
        <v>2673</v>
      </c>
      <c r="B1718">
        <v>0.21041666666666667</v>
      </c>
    </row>
    <row r="1719">
      <c r="A1719" t="s">
        <v>2674</v>
      </c>
      <c r="B1719">
        <v>5.600694444444445</v>
      </c>
    </row>
    <row r="1720">
      <c r="A1720" t="s">
        <v>2675</v>
      </c>
      <c r="B1720">
        <v>0.5618055555555556</v>
      </c>
    </row>
    <row r="1721">
      <c r="A1721" t="s">
        <v>2677</v>
      </c>
      <c r="B1721">
        <v>1.3069444444444445</v>
      </c>
    </row>
    <row r="1722">
      <c r="A1722" t="s">
        <v>2678</v>
      </c>
      <c r="B1722">
        <v>0.8284722222222223</v>
      </c>
    </row>
    <row r="1723">
      <c r="A1723" t="s">
        <v>2679</v>
      </c>
      <c r="B1723">
        <v>0.175</v>
      </c>
    </row>
    <row r="1724">
      <c r="A1724" t="s">
        <v>2680</v>
      </c>
      <c r="B1724">
        <v>2.420138888888889</v>
      </c>
    </row>
    <row r="1725">
      <c r="A1725" t="s">
        <v>2681</v>
      </c>
      <c r="B1725">
        <v>0.08541666666666667</v>
      </c>
    </row>
    <row r="1726">
      <c r="A1726" t="s">
        <v>2683</v>
      </c>
      <c r="B1726">
        <v>0.3034722222222222</v>
      </c>
    </row>
    <row r="1727">
      <c r="A1727" t="s">
        <v>2684</v>
      </c>
      <c r="B1727">
        <v>0.33819444444444446</v>
      </c>
    </row>
    <row r="1728">
      <c r="A1728" t="s">
        <v>2685</v>
      </c>
      <c r="B1728">
        <v>0.04375</v>
      </c>
    </row>
    <row r="1729">
      <c r="A1729" t="s">
        <v>2687</v>
      </c>
      <c r="B1729">
        <v>8.022222222222222</v>
      </c>
    </row>
    <row r="1730">
      <c r="A1730" t="s">
        <v>2688</v>
      </c>
      <c r="B1730">
        <v>7.31875</v>
      </c>
    </row>
    <row r="1731">
      <c r="A1731" t="s">
        <v>2689</v>
      </c>
      <c r="B1731">
        <v>0.69375</v>
      </c>
    </row>
    <row r="1732">
      <c r="A1732" t="s">
        <v>2690</v>
      </c>
      <c r="B1732">
        <v>2.3631944444444444</v>
      </c>
    </row>
    <row r="1733">
      <c r="A1733" t="s">
        <v>2691</v>
      </c>
      <c r="B1733">
        <v>0.9111111111111111</v>
      </c>
    </row>
    <row r="1734">
      <c r="A1734" t="s">
        <v>2692</v>
      </c>
      <c r="B1734">
        <v>0.07222222222222222</v>
      </c>
    </row>
    <row r="1735">
      <c r="A1735" t="s">
        <v>2693</v>
      </c>
      <c r="B1735">
        <v>0.5652777777777778</v>
      </c>
    </row>
    <row r="1736">
      <c r="A1736" t="s">
        <v>2695</v>
      </c>
      <c r="B1736">
        <v>0.79375</v>
      </c>
    </row>
    <row r="1737">
      <c r="A1737" t="s">
        <v>2696</v>
      </c>
      <c r="B1737">
        <v>0.6305555555555555</v>
      </c>
    </row>
    <row r="1738">
      <c r="A1738" t="s">
        <v>2697</v>
      </c>
      <c r="B1738">
        <v>0.27152777777777776</v>
      </c>
    </row>
    <row r="1739">
      <c r="A1739" t="s">
        <v>2699</v>
      </c>
      <c r="B1739">
        <v>2.7354166666666666</v>
      </c>
    </row>
    <row r="1740">
      <c r="A1740" t="s">
        <v>2701</v>
      </c>
      <c r="B1740">
        <v>5.678472222222222</v>
      </c>
    </row>
    <row r="1741">
      <c r="A1741" t="s">
        <v>2702</v>
      </c>
      <c r="B1741">
        <v>0.3013888888888889</v>
      </c>
    </row>
    <row r="1742">
      <c r="A1742" t="s">
        <v>2703</v>
      </c>
      <c r="B1742">
        <v>0.7951388888888888</v>
      </c>
    </row>
    <row r="1743">
      <c r="A1743" t="s">
        <v>2705</v>
      </c>
      <c r="B1743">
        <v>0.17291666666666666</v>
      </c>
    </row>
    <row r="1744">
      <c r="A1744" t="s">
        <v>2707</v>
      </c>
      <c r="B1744">
        <v>1.2166666666666666</v>
      </c>
    </row>
    <row r="1745">
      <c r="A1745" t="s">
        <v>2708</v>
      </c>
      <c r="B1745">
        <v>6.45</v>
      </c>
    </row>
    <row r="1746">
      <c r="A1746" t="s">
        <v>2709</v>
      </c>
      <c r="B1746">
        <v>0.17777777777777778</v>
      </c>
    </row>
    <row r="1747">
      <c r="A1747" t="s">
        <v>2711</v>
      </c>
      <c r="B1747">
        <v>0.25069444444444444</v>
      </c>
    </row>
    <row r="1748">
      <c r="A1748" t="s">
        <v>2712</v>
      </c>
      <c r="B1748">
        <v>0.6368055555555555</v>
      </c>
    </row>
    <row r="1749">
      <c r="A1749" t="s">
        <v>2713</v>
      </c>
      <c r="B1749">
        <v>4.026388888888889</v>
      </c>
    </row>
    <row r="1750">
      <c r="A1750" t="s">
        <v>2714</v>
      </c>
      <c r="B1750">
        <v>1.2326388888888888</v>
      </c>
    </row>
    <row r="1751">
      <c r="A1751" t="s">
        <v>2715</v>
      </c>
      <c r="B1751">
        <v>1.2451388888888888</v>
      </c>
    </row>
    <row r="1752">
      <c r="A1752" t="s">
        <v>2716</v>
      </c>
      <c r="B1752">
        <v>0.5993055555555555</v>
      </c>
    </row>
    <row r="1753">
      <c r="A1753" t="s">
        <v>2717</v>
      </c>
      <c r="B1753">
        <v>3.017361111111111</v>
      </c>
    </row>
    <row r="1754">
      <c r="A1754" t="s">
        <v>2719</v>
      </c>
      <c r="B1754">
        <v>0.1076388888888889</v>
      </c>
    </row>
    <row r="1755">
      <c r="A1755" t="s">
        <v>2720</v>
      </c>
      <c r="B1755">
        <v>0.7979166666666667</v>
      </c>
    </row>
    <row r="1756">
      <c r="A1756" t="s">
        <v>2721</v>
      </c>
      <c r="B1756">
        <v>1.19375</v>
      </c>
    </row>
    <row r="1757">
      <c r="A1757" t="s">
        <v>2723</v>
      </c>
      <c r="B1757">
        <v>0.5298611111111111</v>
      </c>
    </row>
    <row r="1758">
      <c r="A1758" t="s">
        <v>2724</v>
      </c>
      <c r="B1758">
        <v>1.7548611111111112</v>
      </c>
    </row>
    <row r="1759">
      <c r="A1759" t="s">
        <v>2725</v>
      </c>
      <c r="B1759">
        <v>0.33402777777777776</v>
      </c>
    </row>
    <row r="1760">
      <c r="A1760" t="s">
        <v>2726</v>
      </c>
      <c r="B1760">
        <v>0.8701388888888889</v>
      </c>
    </row>
    <row r="1761">
      <c r="A1761" t="s">
        <v>2727</v>
      </c>
      <c r="B1761">
        <v>0.9645833333333333</v>
      </c>
    </row>
    <row r="1762">
      <c r="A1762" t="s">
        <v>2728</v>
      </c>
      <c r="B1762">
        <v>0.2743055555555556</v>
      </c>
    </row>
    <row r="1763">
      <c r="A1763" t="s">
        <v>2730</v>
      </c>
      <c r="B1763">
        <v>2.2333333333333334</v>
      </c>
    </row>
    <row r="1764">
      <c r="A1764" t="s">
        <v>2731</v>
      </c>
      <c r="B1764">
        <v>2.6430555555555557</v>
      </c>
    </row>
    <row r="1765">
      <c r="A1765" t="s">
        <v>2733</v>
      </c>
      <c r="B1765">
        <v>0.12986111111111112</v>
      </c>
    </row>
    <row r="1766">
      <c r="A1766" t="s">
        <v>2734</v>
      </c>
      <c r="B1766">
        <v>1.4215277777777777</v>
      </c>
    </row>
    <row r="1767">
      <c r="A1767" t="s">
        <v>2736</v>
      </c>
      <c r="B1767">
        <v>0.225</v>
      </c>
    </row>
    <row r="1768">
      <c r="A1768" t="s">
        <v>2738</v>
      </c>
      <c r="B1768">
        <v>0.5652777777777778</v>
      </c>
    </row>
    <row r="1769">
      <c r="A1769" t="s">
        <v>2739</v>
      </c>
      <c r="B1769">
        <v>1.4201388888888888</v>
      </c>
    </row>
    <row r="1770">
      <c r="A1770" t="s">
        <v>2740</v>
      </c>
      <c r="B1770">
        <v>6.361805555555556</v>
      </c>
    </row>
    <row r="1771">
      <c r="A1771" t="s">
        <v>2742</v>
      </c>
      <c r="B1771">
        <v>0.6826388888888889</v>
      </c>
    </row>
    <row r="1772">
      <c r="A1772" t="s">
        <v>2744</v>
      </c>
      <c r="B1772">
        <v>0.1909722222222222</v>
      </c>
    </row>
    <row r="1773">
      <c r="A1773" t="s">
        <v>2745</v>
      </c>
      <c r="B1773">
        <v>1.0930555555555554</v>
      </c>
    </row>
    <row r="1774">
      <c r="A1774" t="s">
        <v>2746</v>
      </c>
      <c r="B1774">
        <v>0.8201388888888889</v>
      </c>
    </row>
    <row r="1775">
      <c r="A1775" t="s">
        <v>2747</v>
      </c>
      <c r="B1775">
        <v>0.12708333333333333</v>
      </c>
    </row>
    <row r="1776">
      <c r="A1776" t="s">
        <v>2749</v>
      </c>
      <c r="B1776">
        <v>0.34444444444444444</v>
      </c>
    </row>
    <row r="1777">
      <c r="A1777" t="s">
        <v>2750</v>
      </c>
      <c r="B1777">
        <v>0.9152777777777777</v>
      </c>
    </row>
    <row r="1778">
      <c r="A1778" t="s">
        <v>2751</v>
      </c>
      <c r="B1778">
        <v>0.08402777777777778</v>
      </c>
    </row>
    <row r="1779">
      <c r="A1779" t="s">
        <v>2753</v>
      </c>
      <c r="B1779">
        <v>0.1673611111111111</v>
      </c>
    </row>
    <row r="1780">
      <c r="A1780" t="s">
        <v>2754</v>
      </c>
      <c r="B1780">
        <v>2.207638888888889</v>
      </c>
    </row>
    <row r="1781">
      <c r="A1781" t="s">
        <v>2755</v>
      </c>
      <c r="B1781">
        <v>0.17083333333333334</v>
      </c>
    </row>
    <row r="1782">
      <c r="A1782" t="s">
        <v>2756</v>
      </c>
      <c r="B1782">
        <v>4.152083333333334</v>
      </c>
    </row>
    <row r="1783">
      <c r="A1783" t="s">
        <v>2757</v>
      </c>
      <c r="B1783">
        <v>0.2923611111111111</v>
      </c>
    </row>
    <row r="1784">
      <c r="A1784" t="s">
        <v>2759</v>
      </c>
      <c r="B1784">
        <v>0.13958333333333334</v>
      </c>
    </row>
    <row r="1785">
      <c r="A1785" t="s">
        <v>2761</v>
      </c>
      <c r="B1785">
        <v>1.80625</v>
      </c>
    </row>
    <row r="1786">
      <c r="A1786" t="s">
        <v>2762</v>
      </c>
      <c r="B1786">
        <v>0.08263888888888889</v>
      </c>
    </row>
    <row r="1787">
      <c r="A1787" t="s">
        <v>2763</v>
      </c>
      <c r="B1787">
        <v>0.04583333333333333</v>
      </c>
    </row>
    <row r="1788">
      <c r="A1788" t="s">
        <v>2764</v>
      </c>
      <c r="B1788">
        <v>0.05138888888888889</v>
      </c>
    </row>
    <row r="1789">
      <c r="A1789" t="s">
        <v>2765</v>
      </c>
      <c r="B1789">
        <v>0.9402777777777778</v>
      </c>
    </row>
    <row r="1790">
      <c r="A1790" t="s">
        <v>2766</v>
      </c>
      <c r="B1790">
        <v>1.8138888888888889</v>
      </c>
    </row>
    <row r="1791">
      <c r="A1791" t="s">
        <v>2768</v>
      </c>
      <c r="B1791">
        <v>1.9819444444444445</v>
      </c>
    </row>
    <row r="1792">
      <c r="A1792" t="s">
        <v>2770</v>
      </c>
      <c r="B1792">
        <v>0.30486111111111114</v>
      </c>
    </row>
    <row r="1793">
      <c r="A1793" t="s">
        <v>2771</v>
      </c>
      <c r="B1793">
        <v>0.8159722222222222</v>
      </c>
    </row>
    <row r="1794">
      <c r="A1794" t="s">
        <v>2772</v>
      </c>
      <c r="B1794">
        <v>1.0979166666666667</v>
      </c>
    </row>
    <row r="1795">
      <c r="A1795" t="s">
        <v>2774</v>
      </c>
      <c r="B1795">
        <v>0.07569444444444444</v>
      </c>
    </row>
    <row r="1796">
      <c r="A1796" t="s">
        <v>2775</v>
      </c>
      <c r="B1796">
        <v>5.010416666666667</v>
      </c>
    </row>
    <row r="1797">
      <c r="A1797" t="s">
        <v>2777</v>
      </c>
      <c r="B1797">
        <v>0.8743055555555556</v>
      </c>
    </row>
    <row r="1798">
      <c r="A1798" t="s">
        <v>2778</v>
      </c>
      <c r="B1798">
        <v>0.48055555555555557</v>
      </c>
    </row>
    <row r="1799">
      <c r="A1799" t="s">
        <v>2779</v>
      </c>
      <c r="B1799">
        <v>1.2138888888888888</v>
      </c>
    </row>
    <row r="1800">
      <c r="A1800" t="s">
        <v>2781</v>
      </c>
      <c r="B1800">
        <v>0.6680555555555555</v>
      </c>
    </row>
    <row r="1801">
      <c r="A1801" t="s">
        <v>2783</v>
      </c>
      <c r="B1801">
        <v>0.29930555555555555</v>
      </c>
    </row>
    <row r="1802">
      <c r="A1802" t="s">
        <v>2785</v>
      </c>
      <c r="B1802">
        <v>0.5520833333333334</v>
      </c>
    </row>
    <row r="1803">
      <c r="A1803" t="s">
        <v>2786</v>
      </c>
      <c r="B1803">
        <v>0.7625</v>
      </c>
    </row>
    <row r="1804">
      <c r="A1804" t="s">
        <v>2788</v>
      </c>
      <c r="B1804">
        <v>1.0479166666666666</v>
      </c>
    </row>
    <row r="1805">
      <c r="A1805" t="s">
        <v>2789</v>
      </c>
      <c r="B1805">
        <v>0.45555555555555555</v>
      </c>
    </row>
    <row r="1806">
      <c r="A1806" t="s">
        <v>2791</v>
      </c>
      <c r="B1806">
        <v>0.10277777777777777</v>
      </c>
    </row>
    <row r="1807">
      <c r="A1807" t="s">
        <v>2793</v>
      </c>
      <c r="B1807">
        <v>4.840972222222222</v>
      </c>
    </row>
    <row r="1808">
      <c r="A1808" t="s">
        <v>2794</v>
      </c>
      <c r="B1808">
        <v>2.03125</v>
      </c>
    </row>
    <row r="1809">
      <c r="A1809" t="s">
        <v>2796</v>
      </c>
      <c r="B1809">
        <v>0.12777777777777777</v>
      </c>
    </row>
    <row r="1810">
      <c r="A1810" t="s">
        <v>2798</v>
      </c>
      <c r="B1810">
        <v>1.8736111111111111</v>
      </c>
    </row>
    <row r="1811">
      <c r="A1811" t="s">
        <v>2799</v>
      </c>
      <c r="B1811">
        <v>0.22291666666666668</v>
      </c>
    </row>
    <row r="1812">
      <c r="A1812" t="s">
        <v>2800</v>
      </c>
      <c r="B1812">
        <v>0.002777777777777778</v>
      </c>
    </row>
    <row r="1813">
      <c r="A1813" t="s">
        <v>2801</v>
      </c>
      <c r="B1813">
        <v>0.022222222222222223</v>
      </c>
    </row>
    <row r="1814">
      <c r="A1814" t="s">
        <v>2803</v>
      </c>
      <c r="B1814">
        <v>1.2770833333333333</v>
      </c>
    </row>
    <row r="1815">
      <c r="A1815" t="s">
        <v>2804</v>
      </c>
      <c r="B1815">
        <v>0.24375</v>
      </c>
    </row>
    <row r="1816">
      <c r="A1816" t="s">
        <v>2806</v>
      </c>
      <c r="B1816">
        <v>0.21666666666666667</v>
      </c>
    </row>
    <row r="1817">
      <c r="A1817" t="s">
        <v>2807</v>
      </c>
      <c r="B1817">
        <v>1.676388888888889</v>
      </c>
    </row>
    <row r="1818">
      <c r="A1818" t="s">
        <v>2808</v>
      </c>
      <c r="B1818">
        <v>0.6916666666666667</v>
      </c>
    </row>
    <row r="1819">
      <c r="A1819" t="s">
        <v>2810</v>
      </c>
      <c r="B1819">
        <v>1.8118055555555554</v>
      </c>
    </row>
    <row r="1820">
      <c r="A1820" t="s">
        <v>2811</v>
      </c>
      <c r="B1820">
        <v>0.7326388888888888</v>
      </c>
    </row>
    <row r="1821">
      <c r="A1821" t="s">
        <v>2812</v>
      </c>
      <c r="B1821">
        <v>0.15138888888888888</v>
      </c>
    </row>
    <row r="1822">
      <c r="A1822" t="s">
        <v>2814</v>
      </c>
      <c r="B1822">
        <v>0.03333333333333333</v>
      </c>
    </row>
    <row r="1823">
      <c r="A1823" t="s">
        <v>2816</v>
      </c>
      <c r="B1823">
        <v>1.4013888888888888</v>
      </c>
    </row>
    <row r="1824">
      <c r="A1824" t="s">
        <v>2817</v>
      </c>
      <c r="B1824">
        <v>47.0</v>
      </c>
    </row>
    <row r="1825">
      <c r="A1825" t="s">
        <v>2818</v>
      </c>
      <c r="B1825">
        <v>9.088888888888889</v>
      </c>
    </row>
    <row r="1826">
      <c r="A1826" t="s">
        <v>2819</v>
      </c>
      <c r="B1826">
        <v>0.12916666666666668</v>
      </c>
    </row>
    <row r="1827">
      <c r="A1827" t="s">
        <v>2820</v>
      </c>
      <c r="B1827">
        <v>2.4034722222222222</v>
      </c>
    </row>
    <row r="1828">
      <c r="A1828" t="s">
        <v>2822</v>
      </c>
      <c r="B1828">
        <v>0.15208333333333332</v>
      </c>
    </row>
    <row r="1829">
      <c r="A1829" t="s">
        <v>2823</v>
      </c>
      <c r="B1829">
        <v>0.7840277777777778</v>
      </c>
    </row>
    <row r="1830">
      <c r="A1830" t="s">
        <v>2825</v>
      </c>
      <c r="B1830">
        <v>3.0284722222222222</v>
      </c>
    </row>
    <row r="1831">
      <c r="A1831" t="s">
        <v>2826</v>
      </c>
      <c r="B1831">
        <v>0.975</v>
      </c>
    </row>
    <row r="1832">
      <c r="A1832" t="s">
        <v>2827</v>
      </c>
      <c r="B1832">
        <v>1.3243055555555556</v>
      </c>
    </row>
    <row r="1833">
      <c r="A1833" t="s">
        <v>2830</v>
      </c>
      <c r="B1833">
        <v>0.39861111111111114</v>
      </c>
    </row>
    <row r="1834">
      <c r="A1834" t="s">
        <v>2831</v>
      </c>
      <c r="B1834">
        <v>0.13333333333333333</v>
      </c>
    </row>
    <row r="1835">
      <c r="A1835" t="s">
        <v>2833</v>
      </c>
      <c r="B1835">
        <v>0.5229166666666667</v>
      </c>
    </row>
    <row r="1836">
      <c r="A1836" t="s">
        <v>2834</v>
      </c>
      <c r="B1836">
        <v>0.2520833333333333</v>
      </c>
    </row>
    <row r="1837">
      <c r="A1837" t="s">
        <v>2835</v>
      </c>
      <c r="B1837">
        <v>0.9201388888888888</v>
      </c>
    </row>
    <row r="1838">
      <c r="A1838" t="s">
        <v>2836</v>
      </c>
      <c r="B1838">
        <v>0.39305555555555555</v>
      </c>
    </row>
    <row r="1839">
      <c r="A1839" t="s">
        <v>2838</v>
      </c>
      <c r="B1839">
        <v>0.16944444444444445</v>
      </c>
    </row>
    <row r="1840">
      <c r="A1840" t="s">
        <v>2839</v>
      </c>
      <c r="B1840">
        <v>0.16875</v>
      </c>
    </row>
    <row r="1841">
      <c r="A1841" t="s">
        <v>2840</v>
      </c>
      <c r="B1841">
        <v>0.35833333333333334</v>
      </c>
    </row>
    <row r="1842">
      <c r="A1842" t="s">
        <v>2842</v>
      </c>
      <c r="B1842">
        <v>1.488888888888889</v>
      </c>
    </row>
    <row r="1843">
      <c r="A1843" t="s">
        <v>2843</v>
      </c>
      <c r="B1843">
        <v>0.5798611111111112</v>
      </c>
    </row>
    <row r="1844">
      <c r="A1844" t="s">
        <v>2844</v>
      </c>
      <c r="B1844">
        <v>1.4715277777777778</v>
      </c>
    </row>
    <row r="1845">
      <c r="A1845" t="s">
        <v>2845</v>
      </c>
      <c r="B1845">
        <v>0.21458333333333332</v>
      </c>
    </row>
    <row r="1846">
      <c r="A1846" t="s">
        <v>2846</v>
      </c>
      <c r="B1846">
        <v>0.6027777777777777</v>
      </c>
    </row>
    <row r="1847">
      <c r="A1847" t="s">
        <v>2848</v>
      </c>
      <c r="B1847">
        <v>0.0798611111111111</v>
      </c>
    </row>
    <row r="1848">
      <c r="A1848" t="s">
        <v>2849</v>
      </c>
      <c r="B1848">
        <v>0.1361111111111111</v>
      </c>
    </row>
    <row r="1849">
      <c r="A1849" t="s">
        <v>2850</v>
      </c>
      <c r="B1849">
        <v>0.1701388888888889</v>
      </c>
    </row>
    <row r="1850">
      <c r="A1850" t="s">
        <v>2852</v>
      </c>
      <c r="B1850">
        <v>0.05</v>
      </c>
    </row>
    <row r="1851">
      <c r="A1851" t="s">
        <v>2853</v>
      </c>
      <c r="B1851">
        <v>0.9215277777777777</v>
      </c>
    </row>
    <row r="1852">
      <c r="A1852" t="s">
        <v>2854</v>
      </c>
      <c r="B1852">
        <v>0.6756944444444445</v>
      </c>
    </row>
    <row r="1853">
      <c r="A1853" t="s">
        <v>2856</v>
      </c>
      <c r="B1853">
        <v>0.7888888888888889</v>
      </c>
    </row>
    <row r="1854">
      <c r="A1854" t="s">
        <v>2857</v>
      </c>
      <c r="B1854">
        <v>0.5548611111111111</v>
      </c>
    </row>
    <row r="1855">
      <c r="A1855" t="s">
        <v>2859</v>
      </c>
      <c r="B1855">
        <v>2.2534722222222223</v>
      </c>
    </row>
    <row r="1856">
      <c r="A1856" t="s">
        <v>2860</v>
      </c>
      <c r="B1856">
        <v>0.4263888888888889</v>
      </c>
    </row>
    <row r="1857">
      <c r="A1857" t="s">
        <v>2861</v>
      </c>
      <c r="B1857">
        <v>2.145138888888889</v>
      </c>
    </row>
    <row r="1858">
      <c r="A1858" t="s">
        <v>2862</v>
      </c>
      <c r="B1858">
        <v>0.9840277777777777</v>
      </c>
    </row>
    <row r="1859">
      <c r="A1859" t="s">
        <v>2863</v>
      </c>
      <c r="B1859">
        <v>2.7729166666666667</v>
      </c>
    </row>
    <row r="1860">
      <c r="A1860" t="s">
        <v>2864</v>
      </c>
      <c r="B1860">
        <v>0.65</v>
      </c>
    </row>
    <row r="1861">
      <c r="A1861" t="s">
        <v>2866</v>
      </c>
      <c r="B1861">
        <v>6.252777777777778</v>
      </c>
    </row>
    <row r="1862">
      <c r="A1862" t="s">
        <v>2868</v>
      </c>
      <c r="B1862">
        <v>5.0</v>
      </c>
    </row>
    <row r="1863">
      <c r="A1863" t="s">
        <v>2869</v>
      </c>
      <c r="B1863">
        <v>3.522222222222222</v>
      </c>
    </row>
    <row r="1864">
      <c r="A1864" t="s">
        <v>2871</v>
      </c>
      <c r="B1864">
        <v>0.07569444444444444</v>
      </c>
    </row>
    <row r="1865">
      <c r="A1865" t="s">
        <v>2873</v>
      </c>
      <c r="B1865">
        <v>1.3347222222222221</v>
      </c>
    </row>
    <row r="1866">
      <c r="A1866" t="s">
        <v>2874</v>
      </c>
      <c r="B1866">
        <v>0.14097222222222222</v>
      </c>
    </row>
    <row r="1867">
      <c r="A1867" t="s">
        <v>2876</v>
      </c>
      <c r="B1867">
        <v>0.7236111111111111</v>
      </c>
    </row>
    <row r="1868">
      <c r="A1868" t="s">
        <v>2878</v>
      </c>
      <c r="B1868">
        <v>0.5041666666666667</v>
      </c>
    </row>
    <row r="1869">
      <c r="A1869" t="s">
        <v>2879</v>
      </c>
      <c r="B1869">
        <v>2.723611111111111</v>
      </c>
    </row>
    <row r="1870">
      <c r="A1870" t="s">
        <v>2880</v>
      </c>
      <c r="B1870">
        <v>2.8895833333333334</v>
      </c>
    </row>
    <row r="1871">
      <c r="A1871" t="s">
        <v>2881</v>
      </c>
      <c r="B1871">
        <v>0.75625</v>
      </c>
    </row>
    <row r="1872">
      <c r="A1872" t="s">
        <v>2883</v>
      </c>
      <c r="B1872">
        <v>1.0173611111111112</v>
      </c>
    </row>
    <row r="1873">
      <c r="A1873" t="s">
        <v>2884</v>
      </c>
      <c r="B1873">
        <v>2.275</v>
      </c>
    </row>
    <row r="1874">
      <c r="A1874" t="s">
        <v>2886</v>
      </c>
      <c r="B1874">
        <v>0.12569444444444444</v>
      </c>
    </row>
    <row r="1875">
      <c r="A1875" t="s">
        <v>2887</v>
      </c>
      <c r="B1875">
        <v>1.2458333333333333</v>
      </c>
    </row>
    <row r="1876">
      <c r="A1876" t="s">
        <v>2888</v>
      </c>
      <c r="B1876">
        <v>1.4</v>
      </c>
    </row>
    <row r="1877">
      <c r="A1877" t="s">
        <v>2890</v>
      </c>
      <c r="B1877">
        <v>0.6076388888888888</v>
      </c>
    </row>
    <row r="1878">
      <c r="A1878" t="s">
        <v>2891</v>
      </c>
      <c r="B1878">
        <v>0.10486111111111111</v>
      </c>
    </row>
    <row r="1879">
      <c r="A1879" t="s">
        <v>2893</v>
      </c>
      <c r="B1879">
        <v>0.6444444444444445</v>
      </c>
    </row>
    <row r="1880">
      <c r="A1880" t="s">
        <v>2894</v>
      </c>
      <c r="B1880">
        <v>0.9208333333333333</v>
      </c>
    </row>
    <row r="1881">
      <c r="A1881" t="s">
        <v>2895</v>
      </c>
      <c r="B1881">
        <v>0.27361111111111114</v>
      </c>
    </row>
    <row r="1882">
      <c r="A1882" t="s">
        <v>2897</v>
      </c>
      <c r="B1882">
        <v>0.6777777777777778</v>
      </c>
    </row>
    <row r="1883">
      <c r="A1883" t="s">
        <v>2898</v>
      </c>
      <c r="B1883">
        <v>1.5020833333333334</v>
      </c>
    </row>
    <row r="1884">
      <c r="A1884" t="s">
        <v>2900</v>
      </c>
      <c r="B1884">
        <v>0.13958333333333334</v>
      </c>
    </row>
    <row r="1885">
      <c r="A1885" t="s">
        <v>2901</v>
      </c>
      <c r="B1885">
        <v>1.3590277777777777</v>
      </c>
    </row>
    <row r="1886">
      <c r="A1886" t="s">
        <v>2902</v>
      </c>
      <c r="B1886">
        <v>25.0</v>
      </c>
    </row>
    <row r="1887">
      <c r="A1887" t="s">
        <v>2904</v>
      </c>
      <c r="B1887">
        <v>0.5881944444444445</v>
      </c>
    </row>
    <row r="1888">
      <c r="A1888" t="s">
        <v>2905</v>
      </c>
      <c r="B1888">
        <v>1.0652777777777778</v>
      </c>
    </row>
    <row r="1889">
      <c r="A1889" t="s">
        <v>2906</v>
      </c>
      <c r="B1889">
        <v>0.8444444444444444</v>
      </c>
    </row>
    <row r="1890">
      <c r="A1890" t="s">
        <v>2907</v>
      </c>
      <c r="B1890">
        <v>1.0680555555555555</v>
      </c>
    </row>
    <row r="1891">
      <c r="A1891" t="s">
        <v>2909</v>
      </c>
      <c r="B1891">
        <v>1.0583333333333333</v>
      </c>
    </row>
    <row r="1892">
      <c r="A1892" t="s">
        <v>2910</v>
      </c>
      <c r="B1892">
        <v>0.15763888888888888</v>
      </c>
    </row>
    <row r="1893">
      <c r="A1893" t="s">
        <v>2912</v>
      </c>
      <c r="B1893">
        <v>1.2368055555555555</v>
      </c>
    </row>
    <row r="1894">
      <c r="A1894" t="s">
        <v>2913</v>
      </c>
      <c r="B1894">
        <v>1.1930555555555555</v>
      </c>
    </row>
    <row r="1895">
      <c r="A1895" t="s">
        <v>2914</v>
      </c>
      <c r="B1895">
        <v>0.4826388888888889</v>
      </c>
    </row>
    <row r="1896">
      <c r="A1896" t="s">
        <v>2916</v>
      </c>
      <c r="B1896">
        <v>0.5597222222222222</v>
      </c>
    </row>
    <row r="1897">
      <c r="A1897" t="s">
        <v>2917</v>
      </c>
      <c r="B1897">
        <v>1.4118055555555555</v>
      </c>
    </row>
    <row r="1898">
      <c r="A1898" t="s">
        <v>2919</v>
      </c>
      <c r="B1898">
        <v>0.5430555555555555</v>
      </c>
    </row>
    <row r="1899">
      <c r="A1899" t="s">
        <v>2920</v>
      </c>
      <c r="B1899">
        <v>9.836805555555555</v>
      </c>
    </row>
    <row r="1900">
      <c r="A1900" t="s">
        <v>2921</v>
      </c>
      <c r="B1900">
        <v>0.2659722222222222</v>
      </c>
    </row>
    <row r="1901">
      <c r="A1901" t="s">
        <v>2923</v>
      </c>
      <c r="B1901">
        <v>1.2659722222222223</v>
      </c>
    </row>
    <row r="1902">
      <c r="A1902" t="s">
        <v>2924</v>
      </c>
      <c r="B1902">
        <v>0.5652777777777778</v>
      </c>
    </row>
    <row r="1903">
      <c r="A1903" t="s">
        <v>2926</v>
      </c>
      <c r="B1903">
        <v>1.8909722222222223</v>
      </c>
    </row>
    <row r="1904">
      <c r="A1904" t="s">
        <v>2927</v>
      </c>
      <c r="B1904">
        <v>0.46875</v>
      </c>
    </row>
    <row r="1905">
      <c r="A1905" t="s">
        <v>2929</v>
      </c>
      <c r="B1905">
        <v>0.6361111111111111</v>
      </c>
    </row>
    <row r="1906">
      <c r="A1906" t="s">
        <v>2931</v>
      </c>
      <c r="B1906">
        <v>1.1354166666666667</v>
      </c>
    </row>
    <row r="1907">
      <c r="A1907" t="s">
        <v>2933</v>
      </c>
      <c r="B1907">
        <v>0.5618055555555556</v>
      </c>
    </row>
    <row r="1908">
      <c r="A1908" t="s">
        <v>2934</v>
      </c>
      <c r="B1908">
        <v>0.47291666666666665</v>
      </c>
    </row>
    <row r="1909">
      <c r="A1909" t="s">
        <v>2935</v>
      </c>
      <c r="B1909">
        <v>55.0</v>
      </c>
    </row>
    <row r="1910">
      <c r="A1910" t="s">
        <v>2936</v>
      </c>
      <c r="B1910">
        <v>0.27361111111111114</v>
      </c>
    </row>
    <row r="1911">
      <c r="A1911" t="s">
        <v>2938</v>
      </c>
      <c r="B1911">
        <v>0.12430555555555556</v>
      </c>
    </row>
    <row r="1912">
      <c r="A1912" t="s">
        <v>2940</v>
      </c>
      <c r="B1912">
        <v>0.8770833333333333</v>
      </c>
    </row>
    <row r="1913">
      <c r="A1913" t="s">
        <v>2941</v>
      </c>
      <c r="B1913">
        <v>0.5256944444444445</v>
      </c>
    </row>
    <row r="1914">
      <c r="A1914" t="s">
        <v>2942</v>
      </c>
      <c r="B1914">
        <v>0.22152777777777777</v>
      </c>
    </row>
    <row r="1915">
      <c r="A1915" t="s">
        <v>2944</v>
      </c>
      <c r="B1915">
        <v>0.16944444444444445</v>
      </c>
    </row>
    <row r="1916">
      <c r="A1916" t="s">
        <v>2945</v>
      </c>
      <c r="B1916">
        <v>0.07013888888888889</v>
      </c>
    </row>
    <row r="1917">
      <c r="A1917" t="s">
        <v>2947</v>
      </c>
      <c r="B1917">
        <v>0.8368055555555556</v>
      </c>
    </row>
    <row r="1918">
      <c r="A1918" t="s">
        <v>2949</v>
      </c>
      <c r="B1918">
        <v>1.457638888888889</v>
      </c>
    </row>
    <row r="1919">
      <c r="A1919" t="s">
        <v>2950</v>
      </c>
      <c r="B1919">
        <v>1.3020833333333333</v>
      </c>
    </row>
    <row r="1920">
      <c r="A1920" t="s">
        <v>2952</v>
      </c>
      <c r="B1920">
        <v>5.252777777777778</v>
      </c>
    </row>
    <row r="1921">
      <c r="A1921" t="s">
        <v>2954</v>
      </c>
      <c r="B1921">
        <v>5.152083333333334</v>
      </c>
    </row>
    <row r="1922">
      <c r="A1922" t="s">
        <v>2955</v>
      </c>
      <c r="B1922">
        <v>1.3784722222222223</v>
      </c>
    </row>
    <row r="1923">
      <c r="A1923" t="s">
        <v>2956</v>
      </c>
      <c r="B1923">
        <v>0.029166666666666667</v>
      </c>
    </row>
    <row r="1924">
      <c r="A1924" t="s">
        <v>2958</v>
      </c>
      <c r="B1924">
        <v>1.7194444444444446</v>
      </c>
    </row>
    <row r="1925">
      <c r="A1925" t="s">
        <v>2960</v>
      </c>
      <c r="B1925">
        <v>0.23125</v>
      </c>
    </row>
    <row r="1926">
      <c r="A1926" t="s">
        <v>2961</v>
      </c>
      <c r="B1926">
        <v>0.06388888888888888</v>
      </c>
    </row>
    <row r="1927">
      <c r="A1927" t="s">
        <v>2962</v>
      </c>
      <c r="B1927">
        <v>1.9354166666666666</v>
      </c>
    </row>
    <row r="1928">
      <c r="A1928" t="s">
        <v>2964</v>
      </c>
      <c r="B1928">
        <v>0.9326388888888889</v>
      </c>
    </row>
    <row r="1929">
      <c r="A1929" t="s">
        <v>2966</v>
      </c>
      <c r="B1929">
        <v>0.06666666666666667</v>
      </c>
    </row>
    <row r="1930">
      <c r="A1930" t="s">
        <v>2967</v>
      </c>
      <c r="B1930">
        <v>1.6708333333333334</v>
      </c>
    </row>
    <row r="1931">
      <c r="A1931" t="s">
        <v>2968</v>
      </c>
      <c r="B1931">
        <v>0.29375</v>
      </c>
    </row>
    <row r="1932">
      <c r="A1932" t="s">
        <v>2970</v>
      </c>
      <c r="B1932">
        <v>0.8395833333333333</v>
      </c>
    </row>
    <row r="1933">
      <c r="A1933" t="s">
        <v>2971</v>
      </c>
      <c r="B1933">
        <v>0.9388888888888889</v>
      </c>
    </row>
    <row r="1934">
      <c r="A1934" t="s">
        <v>2973</v>
      </c>
      <c r="B1934">
        <v>0.3527777777777778</v>
      </c>
    </row>
    <row r="1935">
      <c r="A1935" t="s">
        <v>2975</v>
      </c>
      <c r="B1935">
        <v>1.9409722222222223</v>
      </c>
    </row>
    <row r="1936">
      <c r="A1936" t="s">
        <v>2976</v>
      </c>
      <c r="B1936">
        <v>0.6930555555555555</v>
      </c>
    </row>
    <row r="1937">
      <c r="A1937" t="s">
        <v>2978</v>
      </c>
      <c r="B1937">
        <v>0.6465277777777778</v>
      </c>
    </row>
    <row r="1938">
      <c r="A1938" t="s">
        <v>2979</v>
      </c>
      <c r="B1938">
        <v>0.6375</v>
      </c>
    </row>
    <row r="1939">
      <c r="A1939" t="s">
        <v>2981</v>
      </c>
      <c r="B1939">
        <v>0.46319444444444446</v>
      </c>
    </row>
    <row r="1940">
      <c r="A1940" t="s">
        <v>2982</v>
      </c>
      <c r="B1940">
        <v>0.7715277777777778</v>
      </c>
    </row>
    <row r="1941">
      <c r="A1941" t="s">
        <v>2983</v>
      </c>
      <c r="B1941">
        <v>2.2270833333333333</v>
      </c>
    </row>
    <row r="1942">
      <c r="A1942" t="s">
        <v>2984</v>
      </c>
      <c r="B1942">
        <v>0.21180555555555555</v>
      </c>
    </row>
    <row r="1943">
      <c r="A1943" t="s">
        <v>2986</v>
      </c>
      <c r="B1943">
        <v>0.05277777777777778</v>
      </c>
    </row>
    <row r="1944">
      <c r="A1944" t="s">
        <v>2988</v>
      </c>
      <c r="B1944">
        <v>20.0</v>
      </c>
    </row>
    <row r="1945">
      <c r="A1945" t="s">
        <v>2989</v>
      </c>
      <c r="B1945">
        <v>2.8020833333333335</v>
      </c>
    </row>
    <row r="1946">
      <c r="A1946" t="s">
        <v>2990</v>
      </c>
      <c r="B1946">
        <v>0.5451388888888888</v>
      </c>
    </row>
    <row r="1947">
      <c r="A1947" t="s">
        <v>2992</v>
      </c>
      <c r="B1947">
        <v>0.38333333333333336</v>
      </c>
    </row>
    <row r="1948">
      <c r="A1948" t="s">
        <v>2994</v>
      </c>
      <c r="B1948">
        <v>0.725</v>
      </c>
    </row>
    <row r="1949">
      <c r="A1949" t="s">
        <v>2996</v>
      </c>
      <c r="B1949">
        <v>0.3923611111111111</v>
      </c>
    </row>
    <row r="1950">
      <c r="A1950" t="s">
        <v>2997</v>
      </c>
      <c r="B1950">
        <v>1.0243055555555556</v>
      </c>
    </row>
    <row r="1951">
      <c r="A1951" t="s">
        <v>2998</v>
      </c>
      <c r="B1951">
        <v>0.5527777777777778</v>
      </c>
    </row>
    <row r="1952">
      <c r="A1952" t="s">
        <v>3000</v>
      </c>
      <c r="B1952">
        <v>3.0909722222222222</v>
      </c>
    </row>
    <row r="1953">
      <c r="A1953" t="s">
        <v>3002</v>
      </c>
      <c r="B1953">
        <v>0.18958333333333333</v>
      </c>
    </row>
    <row r="1954">
      <c r="A1954" t="s">
        <v>3003</v>
      </c>
      <c r="B1954">
        <v>3.127083333333333</v>
      </c>
    </row>
    <row r="1955">
      <c r="A1955" t="s">
        <v>3004</v>
      </c>
      <c r="B1955">
        <v>0.42083333333333334</v>
      </c>
    </row>
    <row r="1956">
      <c r="A1956" t="s">
        <v>3006</v>
      </c>
      <c r="B1956">
        <v>0.35208333333333336</v>
      </c>
    </row>
    <row r="1957">
      <c r="A1957" t="s">
        <v>3008</v>
      </c>
      <c r="B1957">
        <v>0.6701388888888888</v>
      </c>
    </row>
    <row r="1958">
      <c r="A1958" t="s">
        <v>3009</v>
      </c>
      <c r="B1958">
        <v>3.2131944444444445</v>
      </c>
    </row>
    <row r="1959">
      <c r="A1959" t="s">
        <v>3010</v>
      </c>
      <c r="B1959">
        <v>1.0951388888888889</v>
      </c>
    </row>
    <row r="1960">
      <c r="A1960" t="s">
        <v>3012</v>
      </c>
      <c r="B1960">
        <v>0.6451388888888889</v>
      </c>
    </row>
    <row r="1961">
      <c r="A1961" t="s">
        <v>3013</v>
      </c>
      <c r="B1961">
        <v>1.1375</v>
      </c>
    </row>
    <row r="1962">
      <c r="A1962" t="s">
        <v>3015</v>
      </c>
      <c r="B1962">
        <v>0.5583333333333333</v>
      </c>
    </row>
    <row r="1963">
      <c r="A1963" t="s">
        <v>3016</v>
      </c>
      <c r="B1963">
        <v>0.41458333333333336</v>
      </c>
    </row>
    <row r="1964">
      <c r="A1964" t="s">
        <v>3017</v>
      </c>
      <c r="B1964">
        <v>0.29305555555555557</v>
      </c>
    </row>
    <row r="1965">
      <c r="A1965" t="s">
        <v>3019</v>
      </c>
      <c r="B1965">
        <v>0.7416666666666667</v>
      </c>
    </row>
    <row r="1966">
      <c r="A1966" t="s">
        <v>3021</v>
      </c>
      <c r="B1966">
        <v>2.4611111111111112</v>
      </c>
    </row>
    <row r="1967">
      <c r="A1967" t="s">
        <v>3023</v>
      </c>
      <c r="B1967">
        <v>1.2145833333333333</v>
      </c>
    </row>
    <row r="1968">
      <c r="A1968" t="s">
        <v>3024</v>
      </c>
      <c r="B1968">
        <v>0.08680555555555555</v>
      </c>
    </row>
    <row r="1969">
      <c r="A1969" t="s">
        <v>3026</v>
      </c>
      <c r="B1969">
        <v>0.5104166666666666</v>
      </c>
    </row>
    <row r="1970">
      <c r="A1970" t="s">
        <v>3027</v>
      </c>
      <c r="B1970">
        <v>0.5027777777777778</v>
      </c>
    </row>
    <row r="1971">
      <c r="A1971" t="s">
        <v>3029</v>
      </c>
      <c r="B1971">
        <v>0.12152777777777778</v>
      </c>
    </row>
    <row r="1972">
      <c r="A1972" t="s">
        <v>3031</v>
      </c>
      <c r="B1972">
        <v>0.54375</v>
      </c>
    </row>
    <row r="1973">
      <c r="A1973" t="s">
        <v>3032</v>
      </c>
      <c r="B1973">
        <v>0.13402777777777777</v>
      </c>
    </row>
    <row r="1974">
      <c r="A1974" t="s">
        <v>3034</v>
      </c>
      <c r="B1974">
        <v>0.3909722222222222</v>
      </c>
    </row>
    <row r="1975">
      <c r="A1975" t="s">
        <v>3035</v>
      </c>
      <c r="B1975">
        <v>1.0104166666666667</v>
      </c>
    </row>
    <row r="1976">
      <c r="A1976" t="s">
        <v>3037</v>
      </c>
      <c r="B1976">
        <v>0.36875</v>
      </c>
    </row>
    <row r="1977">
      <c r="A1977" t="s">
        <v>3038</v>
      </c>
      <c r="B1977">
        <v>1.00625</v>
      </c>
    </row>
    <row r="1978">
      <c r="A1978" t="s">
        <v>3039</v>
      </c>
      <c r="B1978">
        <v>1.257638888888889</v>
      </c>
    </row>
    <row r="1979">
      <c r="A1979" t="s">
        <v>3041</v>
      </c>
      <c r="B1979">
        <v>2.2131944444444445</v>
      </c>
    </row>
    <row r="1980">
      <c r="A1980" t="s">
        <v>3045</v>
      </c>
      <c r="B1980">
        <v>0.7923611111111111</v>
      </c>
    </row>
    <row r="1981">
      <c r="A1981" t="s">
        <v>3046</v>
      </c>
      <c r="B1981">
        <v>1.04375</v>
      </c>
    </row>
    <row r="1982">
      <c r="A1982" t="s">
        <v>3047</v>
      </c>
      <c r="B1982">
        <v>2.35</v>
      </c>
    </row>
    <row r="1983">
      <c r="A1983" t="s">
        <v>3049</v>
      </c>
      <c r="B1983">
        <v>0.9958333333333333</v>
      </c>
    </row>
    <row r="1984">
      <c r="A1984" t="s">
        <v>3050</v>
      </c>
      <c r="B1984">
        <v>3.834722222222222</v>
      </c>
    </row>
    <row r="1985">
      <c r="A1985" t="s">
        <v>3053</v>
      </c>
      <c r="B1985">
        <v>0.76875</v>
      </c>
    </row>
    <row r="1986">
      <c r="A1986" t="s">
        <v>3054</v>
      </c>
      <c r="B1986">
        <v>0.07430555555555556</v>
      </c>
    </row>
    <row r="1987">
      <c r="A1987" t="s">
        <v>3056</v>
      </c>
      <c r="B1987">
        <v>0.004166666666666667</v>
      </c>
    </row>
    <row r="1988">
      <c r="A1988" t="s">
        <v>3058</v>
      </c>
      <c r="B1988">
        <v>0.12083333333333333</v>
      </c>
    </row>
    <row r="1989">
      <c r="A1989" t="s">
        <v>3060</v>
      </c>
      <c r="B1989">
        <v>0.1076388888888889</v>
      </c>
    </row>
    <row r="1990">
      <c r="A1990" t="s">
        <v>3061</v>
      </c>
      <c r="B1990">
        <v>0.4152777777777778</v>
      </c>
    </row>
    <row r="1991">
      <c r="A1991" t="s">
        <v>3062</v>
      </c>
      <c r="B1991">
        <v>0.12569444444444444</v>
      </c>
    </row>
    <row r="1992">
      <c r="A1992" t="s">
        <v>3064</v>
      </c>
      <c r="B1992">
        <v>0.14305555555555555</v>
      </c>
    </row>
    <row r="1993">
      <c r="A1993" t="s">
        <v>3066</v>
      </c>
      <c r="B1993">
        <v>0.035416666666666666</v>
      </c>
    </row>
    <row r="1994">
      <c r="A1994" t="s">
        <v>3067</v>
      </c>
      <c r="B1994">
        <v>0.15069444444444444</v>
      </c>
    </row>
    <row r="1995">
      <c r="A1995" t="s">
        <v>3068</v>
      </c>
      <c r="B1995">
        <v>0.6326388888888889</v>
      </c>
    </row>
    <row r="1996">
      <c r="A1996" t="s">
        <v>3070</v>
      </c>
      <c r="B1996">
        <v>0.8152777777777778</v>
      </c>
    </row>
    <row r="1997">
      <c r="A1997" t="s">
        <v>3072</v>
      </c>
      <c r="B1997">
        <v>0.18888888888888888</v>
      </c>
    </row>
    <row r="1998">
      <c r="A1998" t="s">
        <v>3074</v>
      </c>
      <c r="B1998">
        <v>0.08888888888888889</v>
      </c>
    </row>
    <row r="1999">
      <c r="A1999" t="s">
        <v>3076</v>
      </c>
      <c r="B1999">
        <v>0.775</v>
      </c>
    </row>
    <row r="2000">
      <c r="A2000" t="s">
        <v>3078</v>
      </c>
      <c r="B2000">
        <v>0.8069444444444445</v>
      </c>
    </row>
    <row r="2001">
      <c r="A2001" t="s">
        <v>3080</v>
      </c>
      <c r="B2001">
        <v>0.043055555555555555</v>
      </c>
    </row>
    <row r="2002">
      <c r="A2002" t="s">
        <v>3082</v>
      </c>
      <c r="B2002">
        <v>2.222916666666667</v>
      </c>
    </row>
    <row r="2003">
      <c r="A2003" t="s">
        <v>3084</v>
      </c>
      <c r="B2003">
        <v>0.25833333333333336</v>
      </c>
    </row>
    <row r="2004">
      <c r="A2004" t="s">
        <v>3086</v>
      </c>
      <c r="B2004">
        <v>0.34444444444444444</v>
      </c>
    </row>
    <row r="2005">
      <c r="A2005" t="s">
        <v>3088</v>
      </c>
      <c r="B2005">
        <v>0.4756944444444444</v>
      </c>
    </row>
    <row r="2006">
      <c r="A2006" t="s">
        <v>3089</v>
      </c>
      <c r="B2006">
        <v>0.23541666666666666</v>
      </c>
    </row>
    <row r="2007">
      <c r="A2007" t="s">
        <v>3091</v>
      </c>
      <c r="B2007">
        <v>23.0</v>
      </c>
    </row>
    <row r="2008">
      <c r="A2008" t="s">
        <v>3092</v>
      </c>
      <c r="B2008">
        <v>0.11180555555555556</v>
      </c>
    </row>
    <row r="2009">
      <c r="A2009" t="s">
        <v>3093</v>
      </c>
      <c r="B2009">
        <v>3.051388888888889</v>
      </c>
    </row>
    <row r="2010">
      <c r="A2010" t="s">
        <v>3094</v>
      </c>
      <c r="B2010">
        <v>0.6770833333333334</v>
      </c>
    </row>
    <row r="2011">
      <c r="A2011" t="s">
        <v>3095</v>
      </c>
      <c r="B2011">
        <v>0.6361111111111111</v>
      </c>
    </row>
    <row r="2012">
      <c r="A2012" t="s">
        <v>3096</v>
      </c>
      <c r="B2012">
        <v>0.6298611111111111</v>
      </c>
    </row>
    <row r="2013">
      <c r="A2013" t="s">
        <v>3097</v>
      </c>
      <c r="B2013">
        <v>0.2652777777777778</v>
      </c>
    </row>
    <row r="2014">
      <c r="A2014" t="s">
        <v>3098</v>
      </c>
      <c r="B2014">
        <v>0.44305555555555554</v>
      </c>
    </row>
    <row r="2015">
      <c r="A2015" t="s">
        <v>3099</v>
      </c>
      <c r="B2015">
        <v>0.8548611111111111</v>
      </c>
    </row>
    <row r="2016">
      <c r="A2016" t="s">
        <v>3100</v>
      </c>
      <c r="B2016">
        <v>0.5631944444444444</v>
      </c>
    </row>
    <row r="2017">
      <c r="A2017" t="s">
        <v>3101</v>
      </c>
      <c r="B2017">
        <v>1.3909722222222223</v>
      </c>
    </row>
    <row r="2018">
      <c r="A2018" t="s">
        <v>3102</v>
      </c>
      <c r="B2018">
        <v>0.5652777777777778</v>
      </c>
    </row>
    <row r="2019">
      <c r="A2019" t="s">
        <v>3103</v>
      </c>
      <c r="B2019">
        <v>1.5194444444444444</v>
      </c>
    </row>
    <row r="2020">
      <c r="A2020" t="s">
        <v>3104</v>
      </c>
      <c r="B2020">
        <v>1.0659722222222223</v>
      </c>
    </row>
    <row r="2021">
      <c r="A2021" t="s">
        <v>3105</v>
      </c>
      <c r="B2021">
        <v>0.43819444444444444</v>
      </c>
    </row>
    <row r="2022">
      <c r="A2022" t="s">
        <v>3106</v>
      </c>
      <c r="B2022">
        <v>0.043055555555555555</v>
      </c>
    </row>
    <row r="2023">
      <c r="A2023" t="s">
        <v>3107</v>
      </c>
      <c r="B2023">
        <v>0.14930555555555555</v>
      </c>
    </row>
    <row r="2024">
      <c r="A2024" t="s">
        <v>3109</v>
      </c>
      <c r="B2024">
        <v>0.0375</v>
      </c>
    </row>
    <row r="2025">
      <c r="A2025" t="s">
        <v>3110</v>
      </c>
      <c r="B2025">
        <v>0.8826388888888889</v>
      </c>
    </row>
    <row r="2026">
      <c r="A2026" t="s">
        <v>3113</v>
      </c>
      <c r="B2026">
        <v>0.11319444444444444</v>
      </c>
    </row>
    <row r="2027">
      <c r="A2027" t="s">
        <v>3114</v>
      </c>
      <c r="B2027">
        <v>0.275</v>
      </c>
    </row>
    <row r="2028">
      <c r="A2028" t="s">
        <v>3115</v>
      </c>
      <c r="B2028">
        <v>0.13541666666666666</v>
      </c>
    </row>
    <row r="2029">
      <c r="A2029" t="s">
        <v>3117</v>
      </c>
      <c r="B2029">
        <v>0.07430555555555556</v>
      </c>
    </row>
    <row r="2030">
      <c r="A2030" t="s">
        <v>3118</v>
      </c>
      <c r="B2030">
        <v>0.8590277777777777</v>
      </c>
    </row>
    <row r="2031">
      <c r="A2031" t="s">
        <v>3119</v>
      </c>
      <c r="B2031">
        <v>0.17916666666666667</v>
      </c>
    </row>
    <row r="2032">
      <c r="A2032" t="s">
        <v>3121</v>
      </c>
      <c r="B2032">
        <v>1.9354166666666666</v>
      </c>
    </row>
    <row r="2033">
      <c r="A2033" t="s">
        <v>3122</v>
      </c>
      <c r="B2033">
        <v>0.027083333333333334</v>
      </c>
    </row>
    <row r="2034">
      <c r="A2034" t="s">
        <v>3124</v>
      </c>
      <c r="B2034">
        <v>0.7375</v>
      </c>
    </row>
    <row r="2035">
      <c r="A2035" t="s">
        <v>3125</v>
      </c>
      <c r="B2035">
        <v>0.11736111111111111</v>
      </c>
    </row>
    <row r="2036">
      <c r="A2036" t="s">
        <v>3126</v>
      </c>
      <c r="B2036">
        <v>0.003472222222222222</v>
      </c>
    </row>
    <row r="2037">
      <c r="A2037" t="s">
        <v>3128</v>
      </c>
      <c r="B2037">
        <v>2.126388888888889</v>
      </c>
    </row>
    <row r="2038">
      <c r="A2038" t="s">
        <v>3129</v>
      </c>
      <c r="B2038">
        <v>0.33958333333333335</v>
      </c>
    </row>
    <row r="2039">
      <c r="A2039" t="s">
        <v>3131</v>
      </c>
      <c r="B2039">
        <v>0.16805555555555557</v>
      </c>
    </row>
    <row r="2040">
      <c r="A2040" t="s">
        <v>3132</v>
      </c>
      <c r="B2040">
        <v>1.0</v>
      </c>
    </row>
    <row r="2041">
      <c r="A2041" t="s">
        <v>3133</v>
      </c>
      <c r="B2041">
        <v>1.6006944444444444</v>
      </c>
    </row>
    <row r="2042">
      <c r="A2042" t="s">
        <v>3134</v>
      </c>
      <c r="B2042">
        <v>0.2652777777777778</v>
      </c>
    </row>
    <row r="2043">
      <c r="A2043" t="s">
        <v>3135</v>
      </c>
      <c r="B2043">
        <v>0.23958333333333334</v>
      </c>
    </row>
    <row r="2044">
      <c r="A2044" t="s">
        <v>3136</v>
      </c>
      <c r="B2044">
        <v>0.26666666666666666</v>
      </c>
    </row>
    <row r="2045">
      <c r="A2045" t="s">
        <v>3138</v>
      </c>
      <c r="B2045">
        <v>0.7659722222222223</v>
      </c>
    </row>
    <row r="2046">
      <c r="A2046" t="s">
        <v>3139</v>
      </c>
      <c r="B2046">
        <v>10.609027777777778</v>
      </c>
    </row>
    <row r="2047">
      <c r="A2047" t="s">
        <v>3141</v>
      </c>
      <c r="B2047">
        <v>0.1284722222222222</v>
      </c>
    </row>
    <row r="2048">
      <c r="A2048" t="s">
        <v>3142</v>
      </c>
      <c r="B2048">
        <v>0.04375</v>
      </c>
    </row>
    <row r="2049">
      <c r="A2049" t="s">
        <v>3143</v>
      </c>
      <c r="B2049">
        <v>0.0875</v>
      </c>
    </row>
    <row r="2050">
      <c r="A2050" t="s">
        <v>3145</v>
      </c>
      <c r="B2050">
        <v>0.6659722222222222</v>
      </c>
    </row>
    <row r="2051">
      <c r="A2051" t="s">
        <v>3146</v>
      </c>
      <c r="B2051">
        <v>4.038194444444445</v>
      </c>
    </row>
    <row r="2052">
      <c r="A2052" t="s">
        <v>3148</v>
      </c>
      <c r="B2052">
        <v>1.6493055555555556</v>
      </c>
    </row>
    <row r="2053">
      <c r="A2053" t="s">
        <v>3149</v>
      </c>
      <c r="B2053">
        <v>2.9347222222222222</v>
      </c>
    </row>
    <row r="2054">
      <c r="A2054" t="s">
        <v>3150</v>
      </c>
      <c r="B2054">
        <v>0.7263888888888889</v>
      </c>
    </row>
    <row r="2055">
      <c r="A2055" t="s">
        <v>3152</v>
      </c>
      <c r="B2055">
        <v>5.625694444444444</v>
      </c>
    </row>
    <row r="2056">
      <c r="A2056" t="s">
        <v>3154</v>
      </c>
      <c r="B2056">
        <v>0.2298611111111111</v>
      </c>
    </row>
    <row r="2057">
      <c r="A2057" t="s">
        <v>3155</v>
      </c>
      <c r="B2057">
        <v>0.9611111111111111</v>
      </c>
    </row>
    <row r="2058">
      <c r="A2058" t="s">
        <v>3156</v>
      </c>
      <c r="B2058">
        <v>1.1819444444444445</v>
      </c>
    </row>
    <row r="2059">
      <c r="A2059" t="s">
        <v>3158</v>
      </c>
      <c r="B2059">
        <v>2.6708333333333334</v>
      </c>
    </row>
    <row r="2060">
      <c r="A2060" t="s">
        <v>3160</v>
      </c>
      <c r="B2060">
        <v>23.0</v>
      </c>
    </row>
    <row r="2061">
      <c r="A2061" t="s">
        <v>3161</v>
      </c>
      <c r="B2061">
        <v>0.8770833333333333</v>
      </c>
    </row>
    <row r="2062">
      <c r="A2062" t="s">
        <v>3162</v>
      </c>
      <c r="B2062">
        <v>0.25277777777777777</v>
      </c>
    </row>
    <row r="2063">
      <c r="A2063" t="s">
        <v>3164</v>
      </c>
      <c r="B2063">
        <v>0.005555555555555556</v>
      </c>
    </row>
    <row r="2064">
      <c r="A2064" t="s">
        <v>3165</v>
      </c>
      <c r="B2064">
        <v>0.5701388888888889</v>
      </c>
    </row>
    <row r="2065">
      <c r="A2065" t="s">
        <v>3167</v>
      </c>
      <c r="B2065">
        <v>0.6006944444444444</v>
      </c>
    </row>
    <row r="2066">
      <c r="A2066" t="s">
        <v>3168</v>
      </c>
      <c r="B2066">
        <v>1.0722222222222222</v>
      </c>
    </row>
    <row r="2067">
      <c r="A2067" t="s">
        <v>3169</v>
      </c>
      <c r="B2067">
        <v>1.0055555555555555</v>
      </c>
    </row>
    <row r="2068">
      <c r="A2068" t="s">
        <v>3171</v>
      </c>
      <c r="B2068">
        <v>0.06875</v>
      </c>
    </row>
    <row r="2069">
      <c r="A2069" t="s">
        <v>3173</v>
      </c>
      <c r="B2069">
        <v>0.4409722222222222</v>
      </c>
    </row>
    <row r="2070">
      <c r="A2070" t="s">
        <v>3174</v>
      </c>
      <c r="B2070">
        <v>1.945138888888889</v>
      </c>
    </row>
    <row r="2071">
      <c r="A2071" t="s">
        <v>3175</v>
      </c>
      <c r="B2071">
        <v>2.647222222222222</v>
      </c>
    </row>
    <row r="2072">
      <c r="A2072" t="s">
        <v>3177</v>
      </c>
      <c r="B2072">
        <v>0.20277777777777778</v>
      </c>
    </row>
    <row r="2073">
      <c r="A2073" t="s">
        <v>3178</v>
      </c>
      <c r="B2073">
        <v>0.5638888888888889</v>
      </c>
    </row>
    <row r="2074">
      <c r="A2074" t="s">
        <v>3180</v>
      </c>
      <c r="B2074">
        <v>1.4256944444444444</v>
      </c>
    </row>
    <row r="2075">
      <c r="A2075" t="s">
        <v>3181</v>
      </c>
      <c r="B2075">
        <v>0.34305555555555556</v>
      </c>
    </row>
    <row r="2076">
      <c r="A2076" t="s">
        <v>3183</v>
      </c>
      <c r="B2076">
        <v>0.4326388888888889</v>
      </c>
    </row>
    <row r="2077">
      <c r="A2077" t="s">
        <v>3184</v>
      </c>
      <c r="B2077">
        <v>0.8395833333333333</v>
      </c>
    </row>
    <row r="2078">
      <c r="A2078" t="s">
        <v>3186</v>
      </c>
      <c r="B2078">
        <v>3.1756944444444444</v>
      </c>
    </row>
    <row r="2079">
      <c r="A2079" t="s">
        <v>3187</v>
      </c>
      <c r="B2079">
        <v>2.5652777777777778</v>
      </c>
    </row>
    <row r="2080">
      <c r="A2080" t="s">
        <v>3188</v>
      </c>
      <c r="B2080">
        <v>1.9548611111111112</v>
      </c>
    </row>
    <row r="2081">
      <c r="A2081" t="s">
        <v>3190</v>
      </c>
      <c r="B2081">
        <v>0.09583333333333334</v>
      </c>
    </row>
    <row r="2082">
      <c r="A2082" t="s">
        <v>3191</v>
      </c>
      <c r="B2082">
        <v>20.0</v>
      </c>
    </row>
    <row r="2083">
      <c r="A2083" t="s">
        <v>3193</v>
      </c>
      <c r="B2083">
        <v>0.3138888888888889</v>
      </c>
    </row>
    <row r="2084">
      <c r="A2084" t="s">
        <v>3194</v>
      </c>
      <c r="B2084">
        <v>8.129166666666666</v>
      </c>
    </row>
    <row r="2085">
      <c r="A2085" t="s">
        <v>3196</v>
      </c>
      <c r="B2085">
        <v>0.14027777777777778</v>
      </c>
    </row>
    <row r="2086">
      <c r="A2086" t="s">
        <v>3197</v>
      </c>
      <c r="B2086">
        <v>3.033333333333333</v>
      </c>
    </row>
    <row r="2087">
      <c r="A2087" t="s">
        <v>3199</v>
      </c>
      <c r="B2087">
        <v>0.6479166666666667</v>
      </c>
    </row>
    <row r="2088">
      <c r="A2088" t="s">
        <v>3200</v>
      </c>
      <c r="B2088">
        <v>5.892361111111111</v>
      </c>
    </row>
    <row r="2089">
      <c r="A2089" t="s">
        <v>3201</v>
      </c>
      <c r="B2089">
        <v>0.5041666666666667</v>
      </c>
    </row>
    <row r="2090">
      <c r="A2090" t="s">
        <v>3203</v>
      </c>
      <c r="B2090">
        <v>1.0333333333333334</v>
      </c>
    </row>
    <row r="2091">
      <c r="A2091" t="s">
        <v>3205</v>
      </c>
      <c r="B2091">
        <v>2.838888888888889</v>
      </c>
    </row>
    <row r="2092">
      <c r="A2092" t="s">
        <v>3206</v>
      </c>
      <c r="B2092">
        <v>0.5291666666666667</v>
      </c>
    </row>
    <row r="2093">
      <c r="A2093" t="s">
        <v>3207</v>
      </c>
      <c r="B2093">
        <v>0.2951388888888889</v>
      </c>
    </row>
    <row r="2094">
      <c r="A2094" t="s">
        <v>3209</v>
      </c>
      <c r="B2094">
        <v>4.111805555555556</v>
      </c>
    </row>
    <row r="2095">
      <c r="A2095" t="s">
        <v>3211</v>
      </c>
      <c r="B2095">
        <v>1.8729166666666666</v>
      </c>
    </row>
    <row r="2096">
      <c r="A2096" t="s">
        <v>3213</v>
      </c>
      <c r="B2096">
        <v>1.775</v>
      </c>
    </row>
    <row r="2097">
      <c r="A2097" t="s">
        <v>3214</v>
      </c>
      <c r="B2097">
        <v>0.20972222222222223</v>
      </c>
    </row>
    <row r="2098">
      <c r="A2098" t="s">
        <v>3216</v>
      </c>
      <c r="B2098">
        <v>0.1986111111111111</v>
      </c>
    </row>
    <row r="2099">
      <c r="A2099" t="s">
        <v>3217</v>
      </c>
      <c r="B2099">
        <v>0.46041666666666664</v>
      </c>
    </row>
    <row r="2100">
      <c r="A2100" t="s">
        <v>3219</v>
      </c>
      <c r="B2100">
        <v>1.6416666666666666</v>
      </c>
    </row>
    <row r="2101">
      <c r="A2101" t="s">
        <v>3221</v>
      </c>
      <c r="B2101">
        <v>0.7604166666666666</v>
      </c>
    </row>
    <row r="2102">
      <c r="A2102" t="s">
        <v>3223</v>
      </c>
      <c r="B2102">
        <v>0.9472222222222222</v>
      </c>
    </row>
    <row r="2103">
      <c r="A2103" t="s">
        <v>3224</v>
      </c>
      <c r="B2103">
        <v>0.9743055555555555</v>
      </c>
    </row>
    <row r="2104">
      <c r="A2104" t="s">
        <v>3226</v>
      </c>
      <c r="B2104">
        <v>2.0965277777777778</v>
      </c>
    </row>
    <row r="2105">
      <c r="A2105" t="s">
        <v>3228</v>
      </c>
      <c r="B2105">
        <v>0.7173611111111111</v>
      </c>
    </row>
    <row r="2106">
      <c r="A2106" t="s">
        <v>3229</v>
      </c>
      <c r="B2106">
        <v>2.002083333333333</v>
      </c>
    </row>
    <row r="2107">
      <c r="A2107" t="s">
        <v>3232</v>
      </c>
      <c r="B2107">
        <v>1.4701388888888889</v>
      </c>
    </row>
    <row r="2108">
      <c r="A2108" t="s">
        <v>3233</v>
      </c>
      <c r="B2108">
        <v>0.23055555555555557</v>
      </c>
    </row>
    <row r="2109">
      <c r="A2109" t="s">
        <v>3235</v>
      </c>
      <c r="B2109">
        <v>1.5930555555555554</v>
      </c>
    </row>
    <row r="2110">
      <c r="A2110" t="s">
        <v>3236</v>
      </c>
      <c r="B2110">
        <v>0.9173611111111111</v>
      </c>
    </row>
    <row r="2111">
      <c r="A2111" t="s">
        <v>3238</v>
      </c>
      <c r="B2111">
        <v>0.42777777777777776</v>
      </c>
    </row>
    <row r="2112">
      <c r="A2112" t="s">
        <v>3240</v>
      </c>
      <c r="B2112">
        <v>0.25555555555555554</v>
      </c>
    </row>
    <row r="2113">
      <c r="A2113" t="s">
        <v>3241</v>
      </c>
      <c r="B2113">
        <v>2.3465277777777778</v>
      </c>
    </row>
    <row r="2114">
      <c r="A2114" t="s">
        <v>3243</v>
      </c>
      <c r="B2114">
        <v>0.5722222222222222</v>
      </c>
    </row>
    <row r="2115">
      <c r="A2115" t="s">
        <v>3244</v>
      </c>
      <c r="B2115">
        <v>2.0</v>
      </c>
    </row>
    <row r="2116">
      <c r="A2116" t="s">
        <v>3246</v>
      </c>
      <c r="B2116">
        <v>0.26944444444444443</v>
      </c>
    </row>
    <row r="2117">
      <c r="A2117" t="s">
        <v>3247</v>
      </c>
      <c r="B2117">
        <v>0.30069444444444443</v>
      </c>
    </row>
    <row r="2118">
      <c r="A2118" t="s">
        <v>3248</v>
      </c>
      <c r="B2118">
        <v>0.8944444444444445</v>
      </c>
    </row>
    <row r="2119">
      <c r="A2119" t="s">
        <v>3249</v>
      </c>
      <c r="B2119">
        <v>1.0888888888888888</v>
      </c>
    </row>
    <row r="2120">
      <c r="A2120" t="s">
        <v>3250</v>
      </c>
      <c r="B2120">
        <v>0.07569444444444444</v>
      </c>
    </row>
    <row r="2121">
      <c r="A2121" t="s">
        <v>3252</v>
      </c>
      <c r="B2121">
        <v>0.7923611111111111</v>
      </c>
    </row>
    <row r="2122">
      <c r="A2122" t="s">
        <v>3253</v>
      </c>
      <c r="B2122">
        <v>0.5618055555555556</v>
      </c>
    </row>
    <row r="2123">
      <c r="A2123" t="s">
        <v>3254</v>
      </c>
      <c r="B2123">
        <v>0.34791666666666665</v>
      </c>
    </row>
    <row r="2124">
      <c r="A2124" t="s">
        <v>3255</v>
      </c>
      <c r="B2124">
        <v>1.7875</v>
      </c>
    </row>
    <row r="2125">
      <c r="A2125" t="s">
        <v>3256</v>
      </c>
      <c r="B2125">
        <v>0.7854166666666667</v>
      </c>
    </row>
    <row r="2126">
      <c r="A2126" t="s">
        <v>3258</v>
      </c>
      <c r="B2126">
        <v>0.9298611111111111</v>
      </c>
    </row>
    <row r="2127">
      <c r="A2127" t="s">
        <v>3259</v>
      </c>
      <c r="B2127">
        <v>0.8</v>
      </c>
    </row>
    <row r="2128">
      <c r="A2128" t="s">
        <v>3261</v>
      </c>
      <c r="B2128">
        <v>0.41388888888888886</v>
      </c>
    </row>
    <row r="2129">
      <c r="A2129" t="s">
        <v>3262</v>
      </c>
      <c r="B2129">
        <v>1.59375</v>
      </c>
    </row>
    <row r="2130">
      <c r="A2130" t="s">
        <v>3263</v>
      </c>
      <c r="B2130">
        <v>0.6993055555555555</v>
      </c>
    </row>
    <row r="2131">
      <c r="A2131" t="s">
        <v>3265</v>
      </c>
      <c r="B2131">
        <v>0.7486111111111111</v>
      </c>
    </row>
    <row r="2132">
      <c r="A2132" t="s">
        <v>3266</v>
      </c>
      <c r="B2132">
        <v>0.44513888888888886</v>
      </c>
    </row>
    <row r="2133">
      <c r="A2133" t="s">
        <v>3268</v>
      </c>
      <c r="B2133">
        <v>0.05277777777777778</v>
      </c>
    </row>
    <row r="2134">
      <c r="A2134" t="s">
        <v>3269</v>
      </c>
      <c r="B2134">
        <v>0.9229166666666667</v>
      </c>
    </row>
    <row r="2135">
      <c r="A2135" t="s">
        <v>3272</v>
      </c>
      <c r="B2135">
        <v>0.7006944444444444</v>
      </c>
    </row>
    <row r="2136">
      <c r="A2136" t="s">
        <v>3273</v>
      </c>
      <c r="B2136">
        <v>0.14027777777777778</v>
      </c>
    </row>
    <row r="2137">
      <c r="A2137" t="s">
        <v>3275</v>
      </c>
      <c r="B2137">
        <v>0.24513888888888888</v>
      </c>
    </row>
    <row r="2138">
      <c r="A2138" t="s">
        <v>3277</v>
      </c>
      <c r="B2138">
        <v>0.5430555555555555</v>
      </c>
    </row>
    <row r="2139">
      <c r="A2139" t="s">
        <v>3278</v>
      </c>
      <c r="B2139">
        <v>0.11875</v>
      </c>
    </row>
    <row r="2140">
      <c r="A2140" t="s">
        <v>3280</v>
      </c>
      <c r="B2140">
        <v>0.17569444444444443</v>
      </c>
    </row>
    <row r="2141">
      <c r="A2141" t="s">
        <v>3281</v>
      </c>
      <c r="B2141">
        <v>0.17152777777777778</v>
      </c>
    </row>
    <row r="2142">
      <c r="A2142" t="s">
        <v>3282</v>
      </c>
      <c r="B2142">
        <v>0.9902777777777778</v>
      </c>
    </row>
    <row r="2143">
      <c r="A2143" t="s">
        <v>3284</v>
      </c>
      <c r="B2143">
        <v>0.0375</v>
      </c>
    </row>
    <row r="2144">
      <c r="A2144" t="s">
        <v>3285</v>
      </c>
      <c r="B2144">
        <v>0.009722222222222222</v>
      </c>
    </row>
    <row r="2145">
      <c r="A2145" t="s">
        <v>3286</v>
      </c>
      <c r="B2145">
        <v>0.24166666666666667</v>
      </c>
    </row>
    <row r="2146">
      <c r="A2146" t="s">
        <v>3288</v>
      </c>
      <c r="B2146">
        <v>0.7256944444444444</v>
      </c>
    </row>
    <row r="2147">
      <c r="A2147" t="s">
        <v>3289</v>
      </c>
      <c r="B2147">
        <v>0.5541666666666667</v>
      </c>
    </row>
    <row r="2148">
      <c r="A2148" t="s">
        <v>3291</v>
      </c>
      <c r="B2148">
        <v>0.5527777777777778</v>
      </c>
    </row>
    <row r="2149">
      <c r="A2149" t="s">
        <v>3292</v>
      </c>
      <c r="B2149">
        <v>1.1708333333333334</v>
      </c>
    </row>
    <row r="2150">
      <c r="A2150" t="s">
        <v>3293</v>
      </c>
      <c r="B2150">
        <v>1.1506944444444445</v>
      </c>
    </row>
    <row r="2151">
      <c r="A2151" t="s">
        <v>3295</v>
      </c>
      <c r="B2151">
        <v>1.554861111111111</v>
      </c>
    </row>
    <row r="2152">
      <c r="A2152" t="s">
        <v>3297</v>
      </c>
      <c r="B2152">
        <v>0.04583333333333333</v>
      </c>
    </row>
    <row r="2153">
      <c r="A2153" t="s">
        <v>3299</v>
      </c>
      <c r="B2153">
        <v>0.35347222222222224</v>
      </c>
    </row>
    <row r="2154">
      <c r="A2154" t="s">
        <v>3300</v>
      </c>
      <c r="B2154">
        <v>0.5055555555555555</v>
      </c>
    </row>
    <row r="2155">
      <c r="A2155" t="s">
        <v>3301</v>
      </c>
      <c r="B2155">
        <v>0.15902777777777777</v>
      </c>
    </row>
    <row r="2156">
      <c r="A2156" t="s">
        <v>3303</v>
      </c>
      <c r="B2156">
        <v>0.9763888888888889</v>
      </c>
    </row>
    <row r="2157">
      <c r="A2157" t="s">
        <v>3304</v>
      </c>
      <c r="B2157">
        <v>2.1243055555555554</v>
      </c>
    </row>
    <row r="2158">
      <c r="A2158" t="s">
        <v>3306</v>
      </c>
      <c r="B2158">
        <v>2.1798611111111112</v>
      </c>
    </row>
    <row r="2159">
      <c r="A2159" t="s">
        <v>3307</v>
      </c>
      <c r="B2159">
        <v>0.2534722222222222</v>
      </c>
    </row>
    <row r="2160">
      <c r="A2160" t="s">
        <v>3308</v>
      </c>
      <c r="B2160">
        <v>0.22430555555555556</v>
      </c>
    </row>
    <row r="2161">
      <c r="A2161" t="s">
        <v>3310</v>
      </c>
      <c r="B2161">
        <v>6.0</v>
      </c>
    </row>
    <row r="2162">
      <c r="A2162" t="s">
        <v>3312</v>
      </c>
      <c r="B2162">
        <v>0.14375</v>
      </c>
    </row>
    <row r="2163">
      <c r="A2163" t="s">
        <v>3314</v>
      </c>
      <c r="B2163">
        <v>1.60625</v>
      </c>
    </row>
    <row r="2164">
      <c r="A2164" t="s">
        <v>3315</v>
      </c>
      <c r="B2164">
        <v>0.10347222222222222</v>
      </c>
    </row>
    <row r="2165">
      <c r="A2165" t="s">
        <v>3317</v>
      </c>
      <c r="B2165">
        <v>0.3951388888888889</v>
      </c>
    </row>
    <row r="2166">
      <c r="A2166" t="s">
        <v>3318</v>
      </c>
      <c r="B2166">
        <v>0.09652777777777778</v>
      </c>
    </row>
    <row r="2167">
      <c r="A2167" t="s">
        <v>3320</v>
      </c>
      <c r="B2167">
        <v>0.2826388888888889</v>
      </c>
    </row>
    <row r="2168">
      <c r="A2168" t="s">
        <v>3321</v>
      </c>
      <c r="B2168">
        <v>0.2923611111111111</v>
      </c>
    </row>
    <row r="2169">
      <c r="A2169" t="s">
        <v>3322</v>
      </c>
      <c r="B2169">
        <v>0.6708333333333333</v>
      </c>
    </row>
    <row r="2170">
      <c r="A2170" t="s">
        <v>3324</v>
      </c>
      <c r="B2170">
        <v>0.25763888888888886</v>
      </c>
    </row>
    <row r="2171">
      <c r="A2171" t="s">
        <v>3326</v>
      </c>
      <c r="B2171">
        <v>0.43194444444444446</v>
      </c>
    </row>
    <row r="2172">
      <c r="A2172" t="s">
        <v>3328</v>
      </c>
      <c r="B2172">
        <v>0.5006944444444444</v>
      </c>
    </row>
    <row r="2173">
      <c r="A2173" t="s">
        <v>3329</v>
      </c>
      <c r="B2173">
        <v>0.475</v>
      </c>
    </row>
    <row r="2174">
      <c r="A2174" t="s">
        <v>3332</v>
      </c>
      <c r="B2174">
        <v>2.995138888888889</v>
      </c>
    </row>
    <row r="2175">
      <c r="A2175" t="s">
        <v>3333</v>
      </c>
      <c r="B2175">
        <v>2.767361111111111</v>
      </c>
    </row>
    <row r="2176">
      <c r="A2176" t="s">
        <v>3335</v>
      </c>
      <c r="B2176">
        <v>2.397222222222222</v>
      </c>
    </row>
    <row r="2177">
      <c r="A2177" t="s">
        <v>3336</v>
      </c>
      <c r="B2177">
        <v>1.292361111111111</v>
      </c>
    </row>
    <row r="2178">
      <c r="A2178" t="s">
        <v>3337</v>
      </c>
      <c r="B2178">
        <v>19.0</v>
      </c>
    </row>
    <row r="2179">
      <c r="A2179" t="s">
        <v>3339</v>
      </c>
      <c r="B2179">
        <v>2.654166666666667</v>
      </c>
    </row>
    <row r="2180">
      <c r="A2180" t="s">
        <v>3341</v>
      </c>
      <c r="B2180">
        <v>0.08263888888888889</v>
      </c>
    </row>
    <row r="2181">
      <c r="A2181" t="s">
        <v>3342</v>
      </c>
      <c r="B2181">
        <v>2.0256944444444445</v>
      </c>
    </row>
    <row r="2182">
      <c r="A2182" t="s">
        <v>3344</v>
      </c>
      <c r="B2182">
        <v>0.04652777777777778</v>
      </c>
    </row>
    <row r="2183">
      <c r="A2183" t="s">
        <v>3345</v>
      </c>
      <c r="B2183">
        <v>0.5180555555555556</v>
      </c>
    </row>
    <row r="2184">
      <c r="A2184" t="s">
        <v>3347</v>
      </c>
      <c r="B2184">
        <v>1.51875</v>
      </c>
    </row>
    <row r="2185">
      <c r="A2185" t="s">
        <v>3349</v>
      </c>
      <c r="B2185">
        <v>1.167361111111111</v>
      </c>
    </row>
    <row r="2186">
      <c r="A2186" t="s">
        <v>3350</v>
      </c>
      <c r="B2186">
        <v>1.6395833333333334</v>
      </c>
    </row>
    <row r="2187">
      <c r="A2187" t="s">
        <v>3352</v>
      </c>
      <c r="B2187">
        <v>1.336111111111111</v>
      </c>
    </row>
    <row r="2188">
      <c r="A2188" t="s">
        <v>3354</v>
      </c>
      <c r="B2188">
        <v>0.7652777777777777</v>
      </c>
    </row>
    <row r="2189">
      <c r="A2189" t="s">
        <v>3355</v>
      </c>
      <c r="B2189">
        <v>4.186805555555556</v>
      </c>
    </row>
    <row r="2190">
      <c r="A2190" t="s">
        <v>3356</v>
      </c>
      <c r="B2190">
        <v>1.1833333333333333</v>
      </c>
    </row>
    <row r="2191">
      <c r="A2191" t="s">
        <v>3358</v>
      </c>
      <c r="B2191">
        <v>0.54375</v>
      </c>
    </row>
    <row r="2192">
      <c r="A2192" t="s">
        <v>3361</v>
      </c>
      <c r="B2192">
        <v>1.1423611111111112</v>
      </c>
    </row>
    <row r="2193">
      <c r="A2193" t="s">
        <v>3363</v>
      </c>
      <c r="B2193">
        <v>1.042361111111111</v>
      </c>
    </row>
    <row r="2194">
      <c r="A2194" t="s">
        <v>3364</v>
      </c>
      <c r="B2194">
        <v>1.4381944444444446</v>
      </c>
    </row>
    <row r="2195">
      <c r="A2195" t="s">
        <v>3366</v>
      </c>
      <c r="B2195">
        <v>3.1694444444444443</v>
      </c>
    </row>
    <row r="2196">
      <c r="A2196" t="s">
        <v>3367</v>
      </c>
      <c r="B2196">
        <v>4.61875</v>
      </c>
    </row>
    <row r="2197">
      <c r="A2197" t="s">
        <v>3368</v>
      </c>
      <c r="B2197">
        <v>2.2333333333333334</v>
      </c>
    </row>
    <row r="2198">
      <c r="A2198" t="s">
        <v>3370</v>
      </c>
      <c r="B2198">
        <v>2.3534722222222224</v>
      </c>
    </row>
    <row r="2199">
      <c r="A2199" t="s">
        <v>3372</v>
      </c>
      <c r="B2199">
        <v>20.0</v>
      </c>
    </row>
    <row r="2200">
      <c r="A2200" t="s">
        <v>3373</v>
      </c>
      <c r="B2200">
        <v>1.7763888888888888</v>
      </c>
    </row>
    <row r="2201">
      <c r="A2201" t="s">
        <v>3375</v>
      </c>
      <c r="B2201">
        <v>3.0770833333333334</v>
      </c>
    </row>
    <row r="2202">
      <c r="A2202" t="s">
        <v>3377</v>
      </c>
      <c r="B2202">
        <v>2.45</v>
      </c>
    </row>
    <row r="2203">
      <c r="A2203" t="s">
        <v>3378</v>
      </c>
      <c r="B2203">
        <v>2.1256944444444446</v>
      </c>
    </row>
    <row r="2204">
      <c r="A2204" t="s">
        <v>3379</v>
      </c>
      <c r="B2204">
        <v>1.5118055555555556</v>
      </c>
    </row>
    <row r="2205">
      <c r="A2205" t="s">
        <v>3380</v>
      </c>
      <c r="B2205">
        <v>2.954861111111111</v>
      </c>
    </row>
    <row r="2206">
      <c r="A2206" t="s">
        <v>3382</v>
      </c>
      <c r="B2206">
        <v>0.37777777777777777</v>
      </c>
    </row>
    <row r="2207">
      <c r="A2207" t="s">
        <v>3384</v>
      </c>
      <c r="B2207">
        <v>2.4243055555555557</v>
      </c>
    </row>
    <row r="2208">
      <c r="A2208" t="s">
        <v>3385</v>
      </c>
      <c r="B2208">
        <v>1.7166666666666666</v>
      </c>
    </row>
    <row r="2209">
      <c r="A2209" t="s">
        <v>3387</v>
      </c>
      <c r="B2209">
        <v>0.05</v>
      </c>
    </row>
    <row r="2210">
      <c r="A2210" t="s">
        <v>3389</v>
      </c>
      <c r="B2210">
        <v>1.33125</v>
      </c>
    </row>
    <row r="2211">
      <c r="A2211" t="s">
        <v>3390</v>
      </c>
      <c r="B2211">
        <v>1.4430555555555555</v>
      </c>
    </row>
    <row r="2212">
      <c r="A2212" t="s">
        <v>3392</v>
      </c>
      <c r="B2212">
        <v>0.11736111111111111</v>
      </c>
    </row>
    <row r="2213">
      <c r="A2213" t="s">
        <v>3394</v>
      </c>
      <c r="B2213">
        <v>0.6486111111111111</v>
      </c>
    </row>
    <row r="2214">
      <c r="A2214" t="s">
        <v>3396</v>
      </c>
      <c r="B2214">
        <v>1.5583333333333333</v>
      </c>
    </row>
    <row r="2215">
      <c r="A2215" t="s">
        <v>3398</v>
      </c>
      <c r="B2215">
        <v>0.30416666666666664</v>
      </c>
    </row>
    <row r="2216">
      <c r="A2216" t="s">
        <v>3399</v>
      </c>
      <c r="B2216">
        <v>4.0</v>
      </c>
    </row>
    <row r="2217">
      <c r="A2217" t="s">
        <v>3401</v>
      </c>
      <c r="B2217">
        <v>3.9743055555555555</v>
      </c>
    </row>
    <row r="2218">
      <c r="A2218" t="s">
        <v>3403</v>
      </c>
      <c r="B2218">
        <v>0.07222222222222222</v>
      </c>
    </row>
    <row r="2219">
      <c r="A2219" t="s">
        <v>3405</v>
      </c>
      <c r="B2219">
        <v>2.3361111111111112</v>
      </c>
    </row>
    <row r="2220">
      <c r="A2220" t="s">
        <v>3407</v>
      </c>
      <c r="B2220">
        <v>0.28541666666666665</v>
      </c>
    </row>
    <row r="2221">
      <c r="A2221" t="s">
        <v>3409</v>
      </c>
      <c r="B2221">
        <v>18.0</v>
      </c>
    </row>
    <row r="2222">
      <c r="A2222" t="s">
        <v>3410</v>
      </c>
      <c r="B2222">
        <v>1.7173611111111111</v>
      </c>
    </row>
    <row r="2223">
      <c r="A2223" t="s">
        <v>3412</v>
      </c>
      <c r="B2223">
        <v>6.500694444444444</v>
      </c>
    </row>
    <row r="2224">
      <c r="A2224" t="s">
        <v>3414</v>
      </c>
      <c r="B2224">
        <v>2.3715277777777777</v>
      </c>
    </row>
    <row r="2225">
      <c r="A2225" t="s">
        <v>3415</v>
      </c>
      <c r="B2225">
        <v>6.915277777777778</v>
      </c>
    </row>
    <row r="2226">
      <c r="A2226" t="s">
        <v>3416</v>
      </c>
      <c r="B2226">
        <v>0.06597222222222222</v>
      </c>
    </row>
    <row r="2227">
      <c r="A2227" t="s">
        <v>3418</v>
      </c>
      <c r="B2227">
        <v>0.3347222222222222</v>
      </c>
    </row>
    <row r="2228">
      <c r="A2228" t="s">
        <v>3419</v>
      </c>
      <c r="B2228">
        <v>1.229861111111111</v>
      </c>
    </row>
    <row r="2229">
      <c r="A2229" t="s">
        <v>3420</v>
      </c>
      <c r="B2229">
        <v>1.0680555555555555</v>
      </c>
    </row>
    <row r="2230">
      <c r="A2230" t="s">
        <v>3422</v>
      </c>
      <c r="B2230">
        <v>2.6493055555555554</v>
      </c>
    </row>
    <row r="2231">
      <c r="A2231" t="s">
        <v>3423</v>
      </c>
      <c r="B2231">
        <v>0.07569444444444444</v>
      </c>
    </row>
    <row r="2232">
      <c r="A2232" t="s">
        <v>3425</v>
      </c>
      <c r="B2232">
        <v>0.6895833333333333</v>
      </c>
    </row>
    <row r="2233">
      <c r="A2233" t="s">
        <v>3427</v>
      </c>
      <c r="B2233">
        <v>3.6368055555555556</v>
      </c>
    </row>
    <row r="2234">
      <c r="A2234" t="s">
        <v>3428</v>
      </c>
      <c r="B2234">
        <v>0.7159722222222222</v>
      </c>
    </row>
    <row r="2235">
      <c r="A2235" t="s">
        <v>3429</v>
      </c>
      <c r="B2235">
        <v>4.836111111111111</v>
      </c>
    </row>
    <row r="2236">
      <c r="A2236" t="s">
        <v>3431</v>
      </c>
      <c r="B2236">
        <v>0.9194444444444444</v>
      </c>
    </row>
    <row r="2237">
      <c r="A2237" t="s">
        <v>3432</v>
      </c>
      <c r="B2237">
        <v>0.9326388888888889</v>
      </c>
    </row>
    <row r="2238">
      <c r="A2238" t="s">
        <v>3434</v>
      </c>
      <c r="B2238">
        <v>1.2243055555555555</v>
      </c>
    </row>
    <row r="2239">
      <c r="A2239" t="s">
        <v>3435</v>
      </c>
      <c r="B2239">
        <v>0.29444444444444445</v>
      </c>
    </row>
    <row r="2240">
      <c r="A2240" t="s">
        <v>3436</v>
      </c>
      <c r="B2240">
        <v>0.5576388888888889</v>
      </c>
    </row>
    <row r="2241">
      <c r="A2241" t="s">
        <v>3438</v>
      </c>
      <c r="B2241">
        <v>2.5631944444444446</v>
      </c>
    </row>
    <row r="2242">
      <c r="A2242" t="s">
        <v>3439</v>
      </c>
      <c r="B2242">
        <v>16.0</v>
      </c>
    </row>
    <row r="2243">
      <c r="A2243" t="s">
        <v>3441</v>
      </c>
      <c r="B2243">
        <v>0.5055555555555555</v>
      </c>
    </row>
    <row r="2244">
      <c r="A2244" t="s">
        <v>3442</v>
      </c>
      <c r="B2244">
        <v>0.6930555555555555</v>
      </c>
    </row>
    <row r="2245">
      <c r="A2245" t="s">
        <v>3444</v>
      </c>
      <c r="B2245">
        <v>0.5861111111111111</v>
      </c>
    </row>
    <row r="2246">
      <c r="A2246" t="s">
        <v>3445</v>
      </c>
      <c r="B2246">
        <v>0.40208333333333335</v>
      </c>
    </row>
    <row r="2247">
      <c r="A2247" t="s">
        <v>3447</v>
      </c>
      <c r="B2247">
        <v>0.1701388888888889</v>
      </c>
    </row>
    <row r="2248">
      <c r="A2248" t="s">
        <v>3448</v>
      </c>
      <c r="B2248">
        <v>0.5319444444444444</v>
      </c>
    </row>
    <row r="2249">
      <c r="A2249" t="s">
        <v>3449</v>
      </c>
      <c r="B2249">
        <v>1.5229166666666667</v>
      </c>
    </row>
    <row r="2250">
      <c r="A2250" t="s">
        <v>3451</v>
      </c>
      <c r="B2250">
        <v>1.5590277777777777</v>
      </c>
    </row>
    <row r="2251">
      <c r="A2251" t="s">
        <v>3453</v>
      </c>
      <c r="B2251">
        <v>2.997916666666667</v>
      </c>
    </row>
    <row r="2252">
      <c r="A2252" t="s">
        <v>3454</v>
      </c>
      <c r="B2252">
        <v>5.69375</v>
      </c>
    </row>
    <row r="2253">
      <c r="A2253" t="s">
        <v>3456</v>
      </c>
      <c r="B2253">
        <v>0.20694444444444443</v>
      </c>
    </row>
    <row r="2254">
      <c r="A2254" t="s">
        <v>3457</v>
      </c>
      <c r="B2254">
        <v>1.0590277777777777</v>
      </c>
    </row>
    <row r="2255">
      <c r="A2255" t="s">
        <v>3459</v>
      </c>
      <c r="B2255">
        <v>0.8986111111111111</v>
      </c>
    </row>
    <row r="2256">
      <c r="A2256" t="s">
        <v>3461</v>
      </c>
      <c r="B2256">
        <v>0.10069444444444445</v>
      </c>
    </row>
    <row r="2257">
      <c r="A2257" t="s">
        <v>3462</v>
      </c>
      <c r="B2257">
        <v>0.9090277777777778</v>
      </c>
    </row>
    <row r="2258">
      <c r="A2258" t="s">
        <v>3464</v>
      </c>
      <c r="B2258">
        <v>1.6354166666666667</v>
      </c>
    </row>
    <row r="2259">
      <c r="A2259" t="s">
        <v>3466</v>
      </c>
      <c r="B2259">
        <v>1.1902777777777778</v>
      </c>
    </row>
    <row r="2260">
      <c r="A2260" t="s">
        <v>3467</v>
      </c>
      <c r="B2260">
        <v>4.486805555555556</v>
      </c>
    </row>
    <row r="2261">
      <c r="A2261" t="s">
        <v>3469</v>
      </c>
      <c r="B2261">
        <v>1.7722222222222221</v>
      </c>
    </row>
    <row r="2262">
      <c r="A2262" t="s">
        <v>3470</v>
      </c>
      <c r="B2262">
        <v>0.4</v>
      </c>
    </row>
    <row r="2263">
      <c r="A2263" t="s">
        <v>3472</v>
      </c>
      <c r="B2263">
        <v>0.1284722222222222</v>
      </c>
    </row>
    <row r="2264">
      <c r="A2264" t="s">
        <v>3473</v>
      </c>
      <c r="B2264">
        <v>2.433333333333333</v>
      </c>
    </row>
    <row r="2265">
      <c r="A2265" t="s">
        <v>3474</v>
      </c>
      <c r="B2265">
        <v>2.604861111111111</v>
      </c>
    </row>
    <row r="2266">
      <c r="A2266" t="s">
        <v>3476</v>
      </c>
      <c r="B2266">
        <v>0.6909722222222222</v>
      </c>
    </row>
    <row r="2267">
      <c r="A2267" t="s">
        <v>3478</v>
      </c>
      <c r="B2267">
        <v>0.50625</v>
      </c>
    </row>
    <row r="2268">
      <c r="A2268" t="s">
        <v>3479</v>
      </c>
      <c r="B2268">
        <v>0.04583333333333333</v>
      </c>
    </row>
    <row r="2269">
      <c r="A2269" t="s">
        <v>3480</v>
      </c>
      <c r="B2269">
        <v>1.3520833333333333</v>
      </c>
    </row>
    <row r="2270">
      <c r="A2270" t="s">
        <v>3482</v>
      </c>
      <c r="B2270">
        <v>0.08125</v>
      </c>
    </row>
    <row r="2271">
      <c r="A2271" t="s">
        <v>3483</v>
      </c>
      <c r="B2271">
        <v>6.1715277777777775</v>
      </c>
    </row>
    <row r="2272">
      <c r="A2272" t="s">
        <v>3484</v>
      </c>
      <c r="B2272">
        <v>0.07361111111111111</v>
      </c>
    </row>
    <row r="2273">
      <c r="A2273" t="s">
        <v>3485</v>
      </c>
      <c r="B2273">
        <v>0.8763888888888889</v>
      </c>
    </row>
    <row r="2274">
      <c r="A2274" t="s">
        <v>3486</v>
      </c>
      <c r="B2274">
        <v>0.4354166666666667</v>
      </c>
    </row>
    <row r="2275">
      <c r="A2275" t="s">
        <v>3487</v>
      </c>
      <c r="B2275">
        <v>0.4395833333333333</v>
      </c>
    </row>
    <row r="2276">
      <c r="A2276" t="s">
        <v>3488</v>
      </c>
      <c r="B2276">
        <v>0.024305555555555556</v>
      </c>
    </row>
    <row r="2277">
      <c r="A2277" t="s">
        <v>3489</v>
      </c>
      <c r="B2277">
        <v>0.23541666666666666</v>
      </c>
    </row>
    <row r="2278">
      <c r="A2278" t="s">
        <v>3490</v>
      </c>
      <c r="B2278">
        <v>0.18541666666666667</v>
      </c>
    </row>
    <row r="2279">
      <c r="A2279" t="s">
        <v>3492</v>
      </c>
      <c r="B2279">
        <v>1.6229166666666666</v>
      </c>
    </row>
    <row r="2280">
      <c r="A2280" t="s">
        <v>3493</v>
      </c>
      <c r="B2280">
        <v>0.7</v>
      </c>
    </row>
    <row r="2281">
      <c r="A2281" t="s">
        <v>3494</v>
      </c>
      <c r="B2281">
        <v>0.2388888888888889</v>
      </c>
    </row>
    <row r="2282">
      <c r="A2282" t="s">
        <v>3495</v>
      </c>
      <c r="B2282">
        <v>0.6701388888888888</v>
      </c>
    </row>
    <row r="2283">
      <c r="A2283" t="s">
        <v>3497</v>
      </c>
      <c r="B2283">
        <v>0.04236111111111111</v>
      </c>
    </row>
    <row r="2284">
      <c r="A2284" t="s">
        <v>3498</v>
      </c>
      <c r="B2284">
        <v>0.4201388888888889</v>
      </c>
    </row>
    <row r="2285">
      <c r="A2285" t="s">
        <v>3500</v>
      </c>
      <c r="B2285">
        <v>0.1125</v>
      </c>
    </row>
    <row r="2286">
      <c r="A2286" t="s">
        <v>3501</v>
      </c>
      <c r="B2286">
        <v>0.08680555555555555</v>
      </c>
    </row>
    <row r="2287">
      <c r="A2287" t="s">
        <v>3502</v>
      </c>
      <c r="B2287">
        <v>0.08819444444444445</v>
      </c>
    </row>
    <row r="2288">
      <c r="A2288" t="s">
        <v>3504</v>
      </c>
      <c r="B2288">
        <v>2.8097222222222222</v>
      </c>
    </row>
    <row r="2289">
      <c r="A2289" t="s">
        <v>3506</v>
      </c>
      <c r="B2289">
        <v>0.33541666666666664</v>
      </c>
    </row>
    <row r="2290">
      <c r="A2290" t="s">
        <v>3507</v>
      </c>
      <c r="B2290">
        <v>0.825</v>
      </c>
    </row>
    <row r="2291">
      <c r="A2291" t="s">
        <v>3508</v>
      </c>
      <c r="B2291">
        <v>0.5729166666666666</v>
      </c>
    </row>
    <row r="2292">
      <c r="A2292" t="s">
        <v>3510</v>
      </c>
      <c r="B2292">
        <v>6.559027777777778</v>
      </c>
    </row>
    <row r="2293">
      <c r="A2293" t="s">
        <v>3512</v>
      </c>
      <c r="B2293">
        <v>0.12569444444444444</v>
      </c>
    </row>
    <row r="2294">
      <c r="A2294" t="s">
        <v>3513</v>
      </c>
      <c r="B2294">
        <v>2.584722222222222</v>
      </c>
    </row>
    <row r="2295">
      <c r="A2295" t="s">
        <v>3514</v>
      </c>
      <c r="B2295">
        <v>0.9416666666666667</v>
      </c>
    </row>
    <row r="2296">
      <c r="A2296" t="s">
        <v>3516</v>
      </c>
      <c r="B2296">
        <v>0.5583333333333333</v>
      </c>
    </row>
    <row r="2297">
      <c r="A2297" t="s">
        <v>3518</v>
      </c>
      <c r="B2297">
        <v>0.4979166666666667</v>
      </c>
    </row>
    <row r="2298">
      <c r="A2298" t="s">
        <v>3520</v>
      </c>
      <c r="B2298">
        <v>0.7861111111111111</v>
      </c>
    </row>
    <row r="2299">
      <c r="A2299" t="s">
        <v>3522</v>
      </c>
      <c r="B2299">
        <v>2.8243055555555556</v>
      </c>
    </row>
    <row r="2300">
      <c r="A2300" t="s">
        <v>3523</v>
      </c>
      <c r="B2300">
        <v>0.4701388888888889</v>
      </c>
    </row>
    <row r="2301">
      <c r="A2301" t="s">
        <v>3525</v>
      </c>
      <c r="B2301">
        <v>0.20625</v>
      </c>
    </row>
    <row r="2302">
      <c r="A2302" t="s">
        <v>3526</v>
      </c>
      <c r="B2302">
        <v>0.13958333333333334</v>
      </c>
    </row>
    <row r="2303">
      <c r="A2303" t="s">
        <v>3528</v>
      </c>
      <c r="B2303">
        <v>0.5513888888888889</v>
      </c>
    </row>
    <row r="2304">
      <c r="A2304" t="s">
        <v>3529</v>
      </c>
      <c r="B2304">
        <v>0.5472222222222223</v>
      </c>
    </row>
    <row r="2305">
      <c r="A2305" t="s">
        <v>3530</v>
      </c>
      <c r="B2305">
        <v>0.06875</v>
      </c>
    </row>
    <row r="2306">
      <c r="A2306" t="s">
        <v>3532</v>
      </c>
      <c r="B2306">
        <v>0.47291666666666665</v>
      </c>
    </row>
    <row r="2307">
      <c r="A2307" t="s">
        <v>3533</v>
      </c>
      <c r="B2307">
        <v>0.1840277777777778</v>
      </c>
    </row>
    <row r="2308">
      <c r="A2308" t="s">
        <v>3535</v>
      </c>
      <c r="B2308">
        <v>0.8131944444444444</v>
      </c>
    </row>
    <row r="2309">
      <c r="A2309" t="s">
        <v>3536</v>
      </c>
      <c r="B2309">
        <v>9.627777777777778</v>
      </c>
    </row>
    <row r="2310">
      <c r="A2310" t="s">
        <v>3538</v>
      </c>
      <c r="B2310">
        <v>4.461111111111111</v>
      </c>
    </row>
    <row r="2311">
      <c r="A2311" t="s">
        <v>3539</v>
      </c>
      <c r="B2311">
        <v>1.0319444444444446</v>
      </c>
    </row>
    <row r="2312">
      <c r="A2312" t="s">
        <v>3541</v>
      </c>
      <c r="B2312">
        <v>4.847916666666666</v>
      </c>
    </row>
    <row r="2313">
      <c r="A2313" t="s">
        <v>3542</v>
      </c>
      <c r="B2313">
        <v>0.07013888888888889</v>
      </c>
    </row>
    <row r="2314">
      <c r="A2314" t="s">
        <v>3543</v>
      </c>
      <c r="B2314">
        <v>0.6006944444444444</v>
      </c>
    </row>
    <row r="2315">
      <c r="A2315" t="s">
        <v>3545</v>
      </c>
      <c r="B2315">
        <v>3.5097222222222224</v>
      </c>
    </row>
    <row r="2316">
      <c r="A2316" t="s">
        <v>3546</v>
      </c>
      <c r="B2316">
        <v>0.5472222222222223</v>
      </c>
    </row>
    <row r="2317">
      <c r="A2317" t="s">
        <v>3548</v>
      </c>
      <c r="B2317">
        <v>4.825</v>
      </c>
    </row>
    <row r="2318">
      <c r="A2318" t="s">
        <v>3549</v>
      </c>
      <c r="B2318">
        <v>24.002083333333335</v>
      </c>
    </row>
    <row r="2319">
      <c r="A2319" t="s">
        <v>3550</v>
      </c>
      <c r="B2319">
        <v>0.29375</v>
      </c>
    </row>
    <row r="2320">
      <c r="A2320" t="s">
        <v>3552</v>
      </c>
      <c r="B2320">
        <v>1.06875</v>
      </c>
    </row>
    <row r="2321">
      <c r="A2321" t="s">
        <v>3553</v>
      </c>
      <c r="B2321">
        <v>0.06319444444444444</v>
      </c>
    </row>
    <row r="2322">
      <c r="A2322" t="s">
        <v>3555</v>
      </c>
      <c r="B2322">
        <v>1.0618055555555554</v>
      </c>
    </row>
    <row r="2323">
      <c r="A2323" t="s">
        <v>3557</v>
      </c>
      <c r="B2323">
        <v>0.1701388888888889</v>
      </c>
    </row>
    <row r="2324">
      <c r="A2324" t="s">
        <v>3558</v>
      </c>
      <c r="B2324">
        <v>1.2347222222222223</v>
      </c>
    </row>
    <row r="2325">
      <c r="A2325" t="s">
        <v>3560</v>
      </c>
      <c r="B2325">
        <v>1.3555555555555556</v>
      </c>
    </row>
    <row r="2326">
      <c r="A2326" t="s">
        <v>3561</v>
      </c>
      <c r="B2326">
        <v>0.3798611111111111</v>
      </c>
    </row>
    <row r="2327">
      <c r="A2327" t="s">
        <v>3562</v>
      </c>
      <c r="B2327">
        <v>1.1541666666666666</v>
      </c>
    </row>
    <row r="2328">
      <c r="A2328" t="s">
        <v>3563</v>
      </c>
      <c r="B2328">
        <v>5.035416666666666</v>
      </c>
    </row>
    <row r="2329">
      <c r="A2329" t="s">
        <v>3565</v>
      </c>
      <c r="B2329">
        <v>2.1006944444444446</v>
      </c>
    </row>
    <row r="2330">
      <c r="A2330" t="s">
        <v>3566</v>
      </c>
      <c r="B2330">
        <v>1.4708333333333334</v>
      </c>
    </row>
    <row r="2331">
      <c r="A2331" t="s">
        <v>3568</v>
      </c>
      <c r="B2331">
        <v>0.3548611111111111</v>
      </c>
    </row>
    <row r="2332">
      <c r="A2332" t="s">
        <v>3569</v>
      </c>
      <c r="B2332">
        <v>0.3326388888888889</v>
      </c>
    </row>
    <row r="2333">
      <c r="A2333" t="s">
        <v>3570</v>
      </c>
      <c r="B2333">
        <v>0.20972222222222223</v>
      </c>
    </row>
    <row r="2334">
      <c r="A2334" t="s">
        <v>3571</v>
      </c>
      <c r="B2334">
        <v>0.1840277777777778</v>
      </c>
    </row>
    <row r="2335">
      <c r="A2335" t="s">
        <v>3573</v>
      </c>
      <c r="B2335">
        <v>1.051388888888889</v>
      </c>
    </row>
    <row r="2336">
      <c r="A2336" t="s">
        <v>3574</v>
      </c>
      <c r="B2336">
        <v>0.16875</v>
      </c>
    </row>
    <row r="2337">
      <c r="A2337" t="s">
        <v>3576</v>
      </c>
      <c r="B2337">
        <v>0.2111111111111111</v>
      </c>
    </row>
    <row r="2338">
      <c r="A2338" t="s">
        <v>3577</v>
      </c>
      <c r="B2338">
        <v>0.18333333333333332</v>
      </c>
    </row>
    <row r="2339">
      <c r="A2339" t="s">
        <v>3578</v>
      </c>
      <c r="B2339">
        <v>0.3458333333333333</v>
      </c>
    </row>
    <row r="2340">
      <c r="A2340" t="s">
        <v>3580</v>
      </c>
      <c r="B2340">
        <v>0.7201388888888889</v>
      </c>
    </row>
    <row r="2341">
      <c r="A2341" t="s">
        <v>3581</v>
      </c>
      <c r="B2341">
        <v>0.7173611111111111</v>
      </c>
    </row>
    <row r="2342">
      <c r="A2342" t="s">
        <v>3583</v>
      </c>
      <c r="B2342">
        <v>0.4</v>
      </c>
    </row>
    <row r="2343">
      <c r="A2343" t="s">
        <v>3584</v>
      </c>
      <c r="B2343">
        <v>1.2486111111111111</v>
      </c>
    </row>
    <row r="2344">
      <c r="A2344" t="s">
        <v>3586</v>
      </c>
      <c r="B2344">
        <v>1.2673611111111112</v>
      </c>
    </row>
    <row r="2345">
      <c r="A2345" t="s">
        <v>3587</v>
      </c>
      <c r="B2345">
        <v>0.05</v>
      </c>
    </row>
    <row r="2346">
      <c r="A2346" t="s">
        <v>3588</v>
      </c>
      <c r="B2346">
        <v>0.40902777777777777</v>
      </c>
    </row>
    <row r="2347">
      <c r="A2347" t="s">
        <v>3590</v>
      </c>
      <c r="B2347">
        <v>0.14930555555555555</v>
      </c>
    </row>
    <row r="2348">
      <c r="A2348" t="s">
        <v>3591</v>
      </c>
      <c r="B2348">
        <v>0.17847222222222223</v>
      </c>
    </row>
    <row r="2349">
      <c r="A2349" t="s">
        <v>3593</v>
      </c>
      <c r="B2349">
        <v>0.8354166666666667</v>
      </c>
    </row>
    <row r="2350">
      <c r="A2350" t="s">
        <v>3594</v>
      </c>
      <c r="B2350">
        <v>0.08888888888888889</v>
      </c>
    </row>
    <row r="2351">
      <c r="A2351" t="s">
        <v>3595</v>
      </c>
      <c r="B2351">
        <v>0.00625</v>
      </c>
    </row>
    <row r="2352">
      <c r="A2352" t="s">
        <v>3596</v>
      </c>
      <c r="B2352">
        <v>0.21180555555555555</v>
      </c>
    </row>
    <row r="2353">
      <c r="A2353" t="s">
        <v>3598</v>
      </c>
      <c r="B2353">
        <v>0.13472222222222222</v>
      </c>
    </row>
    <row r="2354">
      <c r="A2354" t="s">
        <v>3599</v>
      </c>
      <c r="B2354">
        <v>0.31805555555555554</v>
      </c>
    </row>
    <row r="2355">
      <c r="A2355" t="s">
        <v>3600</v>
      </c>
      <c r="B2355">
        <v>1.1791666666666667</v>
      </c>
    </row>
    <row r="2356">
      <c r="A2356" t="s">
        <v>3601</v>
      </c>
      <c r="B2356">
        <v>0.07708333333333334</v>
      </c>
    </row>
    <row r="2357">
      <c r="A2357" t="s">
        <v>3602</v>
      </c>
      <c r="B2357">
        <v>1.9020833333333333</v>
      </c>
    </row>
    <row r="2358">
      <c r="A2358" t="s">
        <v>3604</v>
      </c>
      <c r="B2358">
        <v>0.1375</v>
      </c>
    </row>
    <row r="2359">
      <c r="A2359" t="s">
        <v>3605</v>
      </c>
      <c r="B2359">
        <v>0.96875</v>
      </c>
    </row>
    <row r="2360">
      <c r="A2360" t="s">
        <v>3606</v>
      </c>
      <c r="B2360">
        <v>0.16944444444444445</v>
      </c>
    </row>
    <row r="2361">
      <c r="A2361" t="s">
        <v>3607</v>
      </c>
      <c r="B2361">
        <v>0.02847222222222222</v>
      </c>
    </row>
    <row r="2362">
      <c r="A2362" t="s">
        <v>3609</v>
      </c>
      <c r="B2362">
        <v>0.6472222222222223</v>
      </c>
    </row>
    <row r="2363">
      <c r="A2363" t="s">
        <v>3611</v>
      </c>
      <c r="B2363">
        <v>1.0361111111111112</v>
      </c>
    </row>
    <row r="2364">
      <c r="A2364" t="s">
        <v>3613</v>
      </c>
      <c r="B2364">
        <v>6.457638888888889</v>
      </c>
    </row>
    <row r="2365">
      <c r="A2365" t="s">
        <v>3615</v>
      </c>
      <c r="B2365">
        <v>0.31180555555555556</v>
      </c>
    </row>
    <row r="2366">
      <c r="A2366" t="s">
        <v>3617</v>
      </c>
      <c r="B2366">
        <v>0.5451388888888888</v>
      </c>
    </row>
    <row r="2367">
      <c r="A2367" t="s">
        <v>3619</v>
      </c>
      <c r="B2367">
        <v>0.7722222222222223</v>
      </c>
    </row>
    <row r="2368">
      <c r="A2368" t="s">
        <v>3621</v>
      </c>
      <c r="B2368">
        <v>0.5027777777777778</v>
      </c>
    </row>
    <row r="2369">
      <c r="A2369" t="s">
        <v>3623</v>
      </c>
      <c r="B2369">
        <v>1.0756944444444445</v>
      </c>
    </row>
    <row r="2370">
      <c r="A2370" t="s">
        <v>3625</v>
      </c>
      <c r="B2370">
        <v>0.41805555555555557</v>
      </c>
    </row>
    <row r="2371">
      <c r="A2371" t="s">
        <v>3627</v>
      </c>
      <c r="B2371">
        <v>11.0</v>
      </c>
    </row>
    <row r="2372">
      <c r="A2372" t="s">
        <v>3629</v>
      </c>
      <c r="B2372">
        <v>2.466666666666667</v>
      </c>
    </row>
    <row r="2373">
      <c r="A2373" t="s">
        <v>3630</v>
      </c>
      <c r="B2373">
        <v>0.12361111111111112</v>
      </c>
    </row>
    <row r="2374">
      <c r="A2374" t="s">
        <v>3633</v>
      </c>
      <c r="B2374">
        <v>0.12569444444444444</v>
      </c>
    </row>
    <row r="2375">
      <c r="A2375" t="s">
        <v>3635</v>
      </c>
      <c r="B2375">
        <v>2.2583333333333333</v>
      </c>
    </row>
    <row r="2376">
      <c r="A2376" t="s">
        <v>3637</v>
      </c>
      <c r="B2376">
        <v>0.5131944444444444</v>
      </c>
    </row>
    <row r="2377">
      <c r="A2377" t="s">
        <v>3639</v>
      </c>
      <c r="B2377">
        <v>0.08888888888888889</v>
      </c>
    </row>
    <row r="2378">
      <c r="A2378" t="s">
        <v>3641</v>
      </c>
      <c r="B2378">
        <v>2.2159722222222222</v>
      </c>
    </row>
    <row r="2379">
      <c r="A2379" t="s">
        <v>3643</v>
      </c>
      <c r="B2379">
        <v>5.220138888888889</v>
      </c>
    </row>
    <row r="2380">
      <c r="A2380" t="s">
        <v>3644</v>
      </c>
      <c r="B2380">
        <v>0.6375</v>
      </c>
    </row>
    <row r="2381">
      <c r="A2381" t="s">
        <v>3645</v>
      </c>
      <c r="B2381">
        <v>0.30277777777777776</v>
      </c>
    </row>
    <row r="2382">
      <c r="A2382" t="s">
        <v>3648</v>
      </c>
      <c r="B2382">
        <v>0.2861111111111111</v>
      </c>
    </row>
    <row r="2383">
      <c r="A2383" t="s">
        <v>3649</v>
      </c>
      <c r="B2383">
        <v>0.07847222222222222</v>
      </c>
    </row>
    <row r="2384">
      <c r="A2384" t="s">
        <v>3651</v>
      </c>
      <c r="B2384">
        <v>1.0965277777777778</v>
      </c>
    </row>
    <row r="2385">
      <c r="A2385" t="s">
        <v>3652</v>
      </c>
      <c r="B2385">
        <v>0.9743055555555555</v>
      </c>
    </row>
    <row r="2386">
      <c r="A2386" t="s">
        <v>3655</v>
      </c>
      <c r="B2386">
        <v>0.7166666666666667</v>
      </c>
    </row>
    <row r="2387">
      <c r="A2387" t="s">
        <v>3656</v>
      </c>
      <c r="B2387">
        <v>2.7006944444444443</v>
      </c>
    </row>
    <row r="2388">
      <c r="A2388" t="s">
        <v>3659</v>
      </c>
      <c r="B2388">
        <v>3.1354166666666665</v>
      </c>
    </row>
    <row r="2389">
      <c r="A2389" t="s">
        <v>3660</v>
      </c>
      <c r="B2389">
        <v>1.301388888888889</v>
      </c>
    </row>
    <row r="2390">
      <c r="A2390" t="s">
        <v>3662</v>
      </c>
      <c r="B2390">
        <v>0.2048611111111111</v>
      </c>
    </row>
    <row r="2391">
      <c r="A2391" t="s">
        <v>3663</v>
      </c>
      <c r="B2391">
        <v>1.1069444444444445</v>
      </c>
    </row>
    <row r="2392">
      <c r="A2392" t="s">
        <v>3664</v>
      </c>
      <c r="B2392">
        <v>7.190972222222222</v>
      </c>
    </row>
    <row r="2393">
      <c r="A2393" t="s">
        <v>3666</v>
      </c>
      <c r="B2393">
        <v>1.1701388888888888</v>
      </c>
    </row>
    <row r="2394">
      <c r="A2394" t="s">
        <v>3668</v>
      </c>
      <c r="B2394">
        <v>0.12777777777777777</v>
      </c>
    </row>
    <row r="2395">
      <c r="A2395" t="s">
        <v>3669</v>
      </c>
      <c r="B2395">
        <v>2.345833333333333</v>
      </c>
    </row>
    <row r="2396">
      <c r="A2396" t="s">
        <v>3671</v>
      </c>
      <c r="B2396">
        <v>2.4604166666666667</v>
      </c>
    </row>
    <row r="2397">
      <c r="A2397" t="s">
        <v>3673</v>
      </c>
      <c r="B2397">
        <v>0.8388888888888889</v>
      </c>
    </row>
    <row r="2398">
      <c r="A2398" t="s">
        <v>3674</v>
      </c>
      <c r="B2398">
        <v>1.7479166666666666</v>
      </c>
    </row>
    <row r="2399">
      <c r="A2399" t="s">
        <v>3676</v>
      </c>
      <c r="B2399">
        <v>0.21041666666666667</v>
      </c>
    </row>
    <row r="2400">
      <c r="A2400" t="s">
        <v>3678</v>
      </c>
      <c r="B2400">
        <v>0.2548611111111111</v>
      </c>
    </row>
    <row r="2401">
      <c r="A2401" t="s">
        <v>3681</v>
      </c>
      <c r="B2401">
        <v>1.2284722222222222</v>
      </c>
    </row>
    <row r="2402">
      <c r="A2402" t="s">
        <v>3682</v>
      </c>
      <c r="B2402">
        <v>3.1479166666666667</v>
      </c>
    </row>
    <row r="2403">
      <c r="A2403" t="s">
        <v>3684</v>
      </c>
      <c r="B2403">
        <v>2.4409722222222223</v>
      </c>
    </row>
    <row r="2404">
      <c r="A2404" t="s">
        <v>3686</v>
      </c>
      <c r="B2404">
        <v>1.1375</v>
      </c>
    </row>
    <row r="2405">
      <c r="A2405" t="s">
        <v>3687</v>
      </c>
      <c r="B2405">
        <v>0.3347222222222222</v>
      </c>
    </row>
    <row r="2406">
      <c r="A2406" t="s">
        <v>3689</v>
      </c>
      <c r="B2406">
        <v>0.8993055555555556</v>
      </c>
    </row>
    <row r="2407">
      <c r="A2407" t="s">
        <v>3691</v>
      </c>
      <c r="B2407">
        <v>1.457638888888889</v>
      </c>
    </row>
    <row r="2408">
      <c r="A2408" t="s">
        <v>3694</v>
      </c>
      <c r="B2408">
        <v>0.5131944444444444</v>
      </c>
    </row>
    <row r="2409">
      <c r="A2409" t="s">
        <v>3696</v>
      </c>
      <c r="B2409">
        <v>1.48125</v>
      </c>
    </row>
    <row r="2410">
      <c r="A2410" t="s">
        <v>3697</v>
      </c>
      <c r="B2410">
        <v>0.4215277777777778</v>
      </c>
    </row>
    <row r="2411">
      <c r="A2411" t="s">
        <v>3698</v>
      </c>
      <c r="B2411">
        <v>12.0</v>
      </c>
    </row>
    <row r="2412">
      <c r="A2412" t="s">
        <v>3700</v>
      </c>
      <c r="B2412">
        <v>5.294444444444444</v>
      </c>
    </row>
    <row r="2413">
      <c r="A2413" t="s">
        <v>3702</v>
      </c>
      <c r="B2413">
        <v>1.5368055555555555</v>
      </c>
    </row>
    <row r="2414">
      <c r="A2414" t="s">
        <v>3704</v>
      </c>
      <c r="B2414">
        <v>0.1451388888888889</v>
      </c>
    </row>
    <row r="2415">
      <c r="A2415" t="s">
        <v>3706</v>
      </c>
      <c r="B2415">
        <v>0.7118055555555556</v>
      </c>
    </row>
    <row r="2416">
      <c r="A2416" t="s">
        <v>3707</v>
      </c>
      <c r="B2416">
        <v>1.7972222222222223</v>
      </c>
    </row>
    <row r="2417">
      <c r="A2417" t="s">
        <v>3708</v>
      </c>
      <c r="B2417">
        <v>0.3451388888888889</v>
      </c>
    </row>
    <row r="2418">
      <c r="A2418" t="s">
        <v>3709</v>
      </c>
      <c r="B2418">
        <v>0.5034722222222222</v>
      </c>
    </row>
    <row r="2419">
      <c r="A2419" t="s">
        <v>3711</v>
      </c>
      <c r="B2419">
        <v>0.5013888888888889</v>
      </c>
    </row>
    <row r="2420">
      <c r="A2420" t="s">
        <v>3713</v>
      </c>
      <c r="B2420">
        <v>0.31180555555555556</v>
      </c>
    </row>
    <row r="2421">
      <c r="A2421" t="s">
        <v>3715</v>
      </c>
      <c r="B2421">
        <v>0.2701388888888889</v>
      </c>
    </row>
    <row r="2422">
      <c r="A2422" t="s">
        <v>3717</v>
      </c>
      <c r="B2422">
        <v>0.6638888888888889</v>
      </c>
    </row>
    <row r="2423">
      <c r="A2423" t="s">
        <v>3718</v>
      </c>
      <c r="B2423">
        <v>2.1680555555555556</v>
      </c>
    </row>
    <row r="2424">
      <c r="A2424" t="s">
        <v>3720</v>
      </c>
      <c r="B2424">
        <v>5.763194444444444</v>
      </c>
    </row>
    <row r="2425">
      <c r="A2425" t="s">
        <v>3721</v>
      </c>
      <c r="B2425">
        <v>0.21458333333333332</v>
      </c>
    </row>
    <row r="2426">
      <c r="A2426" t="s">
        <v>3722</v>
      </c>
      <c r="B2426">
        <v>1.0541666666666667</v>
      </c>
    </row>
    <row r="2427">
      <c r="A2427" t="s">
        <v>3724</v>
      </c>
      <c r="B2427">
        <v>15.0</v>
      </c>
    </row>
    <row r="2428">
      <c r="A2428" t="s">
        <v>3726</v>
      </c>
      <c r="B2428">
        <v>0.3013888888888889</v>
      </c>
    </row>
    <row r="2429">
      <c r="A2429" t="s">
        <v>3727</v>
      </c>
      <c r="B2429">
        <v>0.5895833333333333</v>
      </c>
    </row>
    <row r="2430">
      <c r="A2430" t="s">
        <v>3729</v>
      </c>
      <c r="B2430">
        <v>44.0</v>
      </c>
    </row>
    <row r="2431">
      <c r="A2431" t="s">
        <v>3731</v>
      </c>
      <c r="B2431">
        <v>0.5423611111111111</v>
      </c>
    </row>
    <row r="2432">
      <c r="A2432" t="s">
        <v>3732</v>
      </c>
      <c r="B2432">
        <v>0.3548611111111111</v>
      </c>
    </row>
    <row r="2433">
      <c r="A2433" t="s">
        <v>3735</v>
      </c>
      <c r="B2433">
        <v>2.3048611111111112</v>
      </c>
    </row>
    <row r="2434">
      <c r="A2434" t="s">
        <v>3737</v>
      </c>
      <c r="B2434">
        <v>0.35625</v>
      </c>
    </row>
    <row r="2435">
      <c r="A2435" t="s">
        <v>3738</v>
      </c>
      <c r="B2435">
        <v>1.0958333333333334</v>
      </c>
    </row>
    <row r="2436">
      <c r="A2436" t="s">
        <v>3740</v>
      </c>
      <c r="B2436">
        <v>0.17083333333333334</v>
      </c>
    </row>
    <row r="2437">
      <c r="A2437" t="s">
        <v>3742</v>
      </c>
      <c r="B2437">
        <v>1.3416666666666666</v>
      </c>
    </row>
    <row r="2438">
      <c r="A2438" t="s">
        <v>3743</v>
      </c>
      <c r="B2438">
        <v>0.03263888888888889</v>
      </c>
    </row>
    <row r="2439">
      <c r="A2439" t="s">
        <v>3745</v>
      </c>
      <c r="B2439">
        <v>0.1423611111111111</v>
      </c>
    </row>
    <row r="2440">
      <c r="A2440" t="s">
        <v>3748</v>
      </c>
      <c r="B2440">
        <v>0.7173611111111111</v>
      </c>
    </row>
    <row r="2441">
      <c r="A2441" t="s">
        <v>3749</v>
      </c>
      <c r="B2441">
        <v>1.225</v>
      </c>
    </row>
    <row r="2442">
      <c r="A2442" t="s">
        <v>3751</v>
      </c>
      <c r="B2442">
        <v>33.0</v>
      </c>
    </row>
    <row r="2443">
      <c r="A2443" t="s">
        <v>3753</v>
      </c>
      <c r="B2443">
        <v>0.31875</v>
      </c>
    </row>
    <row r="2444">
      <c r="A2444" t="s">
        <v>3754</v>
      </c>
      <c r="B2444">
        <v>0.2743055555555556</v>
      </c>
    </row>
    <row r="2445">
      <c r="A2445" t="s">
        <v>3756</v>
      </c>
      <c r="B2445">
        <v>0.7027777777777777</v>
      </c>
    </row>
    <row r="2446">
      <c r="A2446" t="s">
        <v>3758</v>
      </c>
      <c r="B2446">
        <v>1.6506944444444445</v>
      </c>
    </row>
    <row r="2447">
      <c r="A2447" t="s">
        <v>3759</v>
      </c>
      <c r="B2447">
        <v>0.25763888888888886</v>
      </c>
    </row>
    <row r="2448">
      <c r="A2448" t="s">
        <v>3761</v>
      </c>
      <c r="B2448">
        <v>1.6354166666666667</v>
      </c>
    </row>
    <row r="2449">
      <c r="A2449" t="s">
        <v>3763</v>
      </c>
      <c r="B2449">
        <v>0.3770833333333333</v>
      </c>
    </row>
    <row r="2450">
      <c r="A2450" t="s">
        <v>3764</v>
      </c>
      <c r="B2450">
        <v>0.22708333333333333</v>
      </c>
    </row>
    <row r="2451">
      <c r="A2451" t="s">
        <v>3767</v>
      </c>
      <c r="B2451">
        <v>0.06875</v>
      </c>
    </row>
    <row r="2452">
      <c r="A2452" t="s">
        <v>3768</v>
      </c>
      <c r="B2452">
        <v>0.035416666666666666</v>
      </c>
    </row>
    <row r="2453">
      <c r="A2453" t="s">
        <v>3770</v>
      </c>
      <c r="B2453">
        <v>0.30486111111111114</v>
      </c>
    </row>
    <row r="2454">
      <c r="A2454" t="s">
        <v>3772</v>
      </c>
      <c r="B2454">
        <v>0.25555555555555554</v>
      </c>
    </row>
    <row r="2455">
      <c r="A2455" t="s">
        <v>3773</v>
      </c>
      <c r="B2455">
        <v>1.7631944444444445</v>
      </c>
    </row>
    <row r="2456">
      <c r="A2456" t="s">
        <v>3776</v>
      </c>
      <c r="B2456">
        <v>0.5083333333333333</v>
      </c>
    </row>
    <row r="2457">
      <c r="A2457" t="s">
        <v>3777</v>
      </c>
      <c r="B2457">
        <v>10.259722222222223</v>
      </c>
    </row>
    <row r="2458">
      <c r="A2458" t="s">
        <v>3779</v>
      </c>
      <c r="B2458">
        <v>1.1909722222222223</v>
      </c>
    </row>
    <row r="2459">
      <c r="A2459" t="s">
        <v>3781</v>
      </c>
      <c r="B2459">
        <v>3.917361111111111</v>
      </c>
    </row>
    <row r="2460">
      <c r="A2460" t="s">
        <v>3783</v>
      </c>
      <c r="B2460">
        <v>0.2951388888888889</v>
      </c>
    </row>
    <row r="2461">
      <c r="A2461" t="s">
        <v>3785</v>
      </c>
      <c r="B2461">
        <v>1.7173611111111111</v>
      </c>
    </row>
    <row r="2462">
      <c r="A2462" t="s">
        <v>3786</v>
      </c>
      <c r="B2462">
        <v>0.5041666666666667</v>
      </c>
    </row>
    <row r="2463">
      <c r="A2463" t="s">
        <v>3788</v>
      </c>
      <c r="B2463">
        <v>0.07708333333333334</v>
      </c>
    </row>
    <row r="2464">
      <c r="A2464" t="s">
        <v>3790</v>
      </c>
      <c r="B2464">
        <v>1.042361111111111</v>
      </c>
    </row>
    <row r="2465">
      <c r="A2465" t="s">
        <v>3792</v>
      </c>
      <c r="B2465">
        <v>0.7243055555555555</v>
      </c>
    </row>
    <row r="2466">
      <c r="A2466" t="s">
        <v>3793</v>
      </c>
      <c r="B2466">
        <v>1.0923611111111111</v>
      </c>
    </row>
    <row r="2467">
      <c r="A2467" t="s">
        <v>3794</v>
      </c>
      <c r="B2467">
        <v>0.059722222222222225</v>
      </c>
    </row>
    <row r="2468">
      <c r="A2468" t="s">
        <v>3797</v>
      </c>
      <c r="B2468">
        <v>0.43333333333333335</v>
      </c>
    </row>
    <row r="2469">
      <c r="A2469" t="s">
        <v>3798</v>
      </c>
      <c r="B2469">
        <v>5.836805555555555</v>
      </c>
    </row>
    <row r="2470">
      <c r="A2470" t="s">
        <v>3800</v>
      </c>
      <c r="B2470">
        <v>0.25972222222222224</v>
      </c>
    </row>
    <row r="2471">
      <c r="A2471" t="s">
        <v>3802</v>
      </c>
      <c r="B2471">
        <v>0.07291666666666667</v>
      </c>
    </row>
    <row r="2472">
      <c r="A2472" t="s">
        <v>3803</v>
      </c>
      <c r="B2472">
        <v>5.960416666666666</v>
      </c>
    </row>
    <row r="2473">
      <c r="A2473" t="s">
        <v>3806</v>
      </c>
      <c r="B2473">
        <v>4.802083333333333</v>
      </c>
    </row>
    <row r="2474">
      <c r="A2474" t="s">
        <v>3808</v>
      </c>
      <c r="B2474">
        <v>2.3027777777777776</v>
      </c>
    </row>
    <row r="2475">
      <c r="A2475" t="s">
        <v>3809</v>
      </c>
      <c r="B2475">
        <v>27.0</v>
      </c>
    </row>
    <row r="2476">
      <c r="A2476" t="s">
        <v>3811</v>
      </c>
      <c r="B2476">
        <v>0.23125</v>
      </c>
    </row>
    <row r="2477">
      <c r="A2477" t="s">
        <v>3813</v>
      </c>
      <c r="B2477">
        <v>1.8465277777777778</v>
      </c>
    </row>
    <row r="2478">
      <c r="A2478" t="s">
        <v>3814</v>
      </c>
      <c r="B2478">
        <v>1.007638888888889</v>
      </c>
    </row>
    <row r="2479">
      <c r="A2479" t="s">
        <v>3817</v>
      </c>
      <c r="B2479">
        <v>0.24444444444444444</v>
      </c>
    </row>
    <row r="2480">
      <c r="A2480" t="s">
        <v>3819</v>
      </c>
      <c r="B2480">
        <v>0.27708333333333335</v>
      </c>
    </row>
    <row r="2481">
      <c r="A2481" t="s">
        <v>3821</v>
      </c>
      <c r="B2481">
        <v>0.5444444444444444</v>
      </c>
    </row>
    <row r="2482">
      <c r="A2482" t="s">
        <v>3823</v>
      </c>
      <c r="B2482">
        <v>1.89375</v>
      </c>
    </row>
    <row r="2483">
      <c r="A2483" t="s">
        <v>3824</v>
      </c>
      <c r="B2483">
        <v>0.2722222222222222</v>
      </c>
    </row>
    <row r="2484">
      <c r="A2484" t="s">
        <v>3826</v>
      </c>
      <c r="B2484">
        <v>1.6770833333333333</v>
      </c>
    </row>
    <row r="2485">
      <c r="A2485" t="s">
        <v>3827</v>
      </c>
      <c r="B2485">
        <v>1.1916666666666667</v>
      </c>
    </row>
    <row r="2486">
      <c r="A2486" t="s">
        <v>3829</v>
      </c>
      <c r="B2486">
        <v>6.971527777777778</v>
      </c>
    </row>
    <row r="2487">
      <c r="A2487" t="s">
        <v>3831</v>
      </c>
      <c r="B2487">
        <v>0.05625</v>
      </c>
    </row>
    <row r="2488">
      <c r="A2488" t="s">
        <v>3832</v>
      </c>
      <c r="B2488">
        <v>0.4215277777777778</v>
      </c>
    </row>
    <row r="2489">
      <c r="A2489" t="s">
        <v>3834</v>
      </c>
      <c r="B2489">
        <v>0.05347222222222222</v>
      </c>
    </row>
    <row r="2490">
      <c r="A2490" t="s">
        <v>3836</v>
      </c>
      <c r="B2490">
        <v>0.26458333333333334</v>
      </c>
    </row>
    <row r="2491">
      <c r="A2491" t="s">
        <v>3838</v>
      </c>
      <c r="B2491">
        <v>0.19027777777777777</v>
      </c>
    </row>
    <row r="2492">
      <c r="A2492" t="s">
        <v>3840</v>
      </c>
      <c r="B2492">
        <v>4.241666666666666</v>
      </c>
    </row>
    <row r="2493">
      <c r="A2493" t="s">
        <v>3842</v>
      </c>
      <c r="B2493">
        <v>0.17777777777777778</v>
      </c>
    </row>
    <row r="2494">
      <c r="A2494" t="s">
        <v>3844</v>
      </c>
      <c r="B2494">
        <v>0.26875</v>
      </c>
    </row>
    <row r="2495">
      <c r="A2495" t="s">
        <v>3846</v>
      </c>
      <c r="B2495">
        <v>0.31666666666666665</v>
      </c>
    </row>
    <row r="2496">
      <c r="A2496" t="s">
        <v>3848</v>
      </c>
      <c r="B2496">
        <v>0.3277777777777778</v>
      </c>
    </row>
    <row r="2497">
      <c r="A2497" t="s">
        <v>3850</v>
      </c>
      <c r="B2497">
        <v>0.16944444444444445</v>
      </c>
    </row>
    <row r="2498">
      <c r="A2498" t="s">
        <v>3851</v>
      </c>
      <c r="B2498" t="s">
        <v>11</v>
      </c>
    </row>
    <row r="2499">
      <c r="A2499" t="s">
        <v>3853</v>
      </c>
      <c r="B2499">
        <v>0.07916666666666666</v>
      </c>
    </row>
    <row r="2500">
      <c r="A2500" t="s">
        <v>3855</v>
      </c>
      <c r="B2500">
        <v>0.7395833333333334</v>
      </c>
    </row>
    <row r="2501">
      <c r="A2501" t="s">
        <v>3856</v>
      </c>
      <c r="B2501">
        <v>3.7090277777777776</v>
      </c>
    </row>
    <row r="2502">
      <c r="A2502" t="s">
        <v>3857</v>
      </c>
      <c r="B2502">
        <v>0.9736111111111111</v>
      </c>
    </row>
    <row r="2503">
      <c r="A2503" t="s">
        <v>3858</v>
      </c>
      <c r="B2503">
        <v>0.8416666666666667</v>
      </c>
    </row>
    <row r="2504">
      <c r="A2504" t="s">
        <v>3860</v>
      </c>
      <c r="B2504">
        <v>1.0041666666666667</v>
      </c>
    </row>
    <row r="2505">
      <c r="A2505" t="s">
        <v>3862</v>
      </c>
      <c r="B2505">
        <v>0.39791666666666664</v>
      </c>
    </row>
    <row r="2506">
      <c r="A2506" t="s">
        <v>3863</v>
      </c>
      <c r="B2506">
        <v>1.9979166666666666</v>
      </c>
    </row>
    <row r="2507">
      <c r="A2507" t="s">
        <v>3864</v>
      </c>
      <c r="B2507">
        <v>2.3319444444444444</v>
      </c>
    </row>
    <row r="2508">
      <c r="A2508" t="s">
        <v>3865</v>
      </c>
      <c r="B2508">
        <v>0.04791666666666667</v>
      </c>
    </row>
    <row r="2509">
      <c r="A2509" t="s">
        <v>3866</v>
      </c>
      <c r="B2509">
        <v>0.16458333333333333</v>
      </c>
    </row>
    <row r="2510">
      <c r="A2510" t="s">
        <v>3868</v>
      </c>
      <c r="B2510">
        <v>0.7125</v>
      </c>
    </row>
    <row r="2511">
      <c r="A2511" t="s">
        <v>3870</v>
      </c>
      <c r="B2511">
        <v>0.058333333333333334</v>
      </c>
    </row>
    <row r="2512">
      <c r="A2512" t="s">
        <v>3871</v>
      </c>
      <c r="B2512">
        <v>0.0798611111111111</v>
      </c>
    </row>
    <row r="2513">
      <c r="A2513" t="s">
        <v>3873</v>
      </c>
      <c r="B2513">
        <v>0.2111111111111111</v>
      </c>
    </row>
    <row r="2514">
      <c r="A2514" t="s">
        <v>3874</v>
      </c>
      <c r="B2514">
        <v>1.4340277777777777</v>
      </c>
    </row>
    <row r="2515">
      <c r="A2515" t="s">
        <v>3876</v>
      </c>
      <c r="B2515">
        <v>0.6701388888888888</v>
      </c>
    </row>
    <row r="2516">
      <c r="A2516" t="s">
        <v>3878</v>
      </c>
      <c r="B2516">
        <v>2.1020833333333333</v>
      </c>
    </row>
    <row r="2517">
      <c r="A2517" t="s">
        <v>3879</v>
      </c>
      <c r="B2517">
        <v>0.7756944444444445</v>
      </c>
    </row>
    <row r="2518">
      <c r="A2518" t="s">
        <v>3881</v>
      </c>
      <c r="B2518">
        <v>0.6430555555555556</v>
      </c>
    </row>
    <row r="2519">
      <c r="A2519" t="s">
        <v>3882</v>
      </c>
      <c r="B2519">
        <v>0.16805555555555557</v>
      </c>
    </row>
    <row r="2520">
      <c r="A2520" t="s">
        <v>3884</v>
      </c>
      <c r="B2520">
        <v>2.05625</v>
      </c>
    </row>
    <row r="2521">
      <c r="A2521" t="s">
        <v>3886</v>
      </c>
      <c r="B2521">
        <v>1.1444444444444444</v>
      </c>
    </row>
    <row r="2522">
      <c r="A2522" t="s">
        <v>3887</v>
      </c>
      <c r="B2522">
        <v>0.09791666666666667</v>
      </c>
    </row>
    <row r="2523">
      <c r="A2523" t="s">
        <v>3889</v>
      </c>
      <c r="B2523">
        <v>1.2090277777777778</v>
      </c>
    </row>
    <row r="2524">
      <c r="A2524" t="s">
        <v>3891</v>
      </c>
      <c r="B2524">
        <v>1.2368055555555555</v>
      </c>
    </row>
    <row r="2525">
      <c r="A2525" t="s">
        <v>3892</v>
      </c>
      <c r="B2525">
        <v>0.32916666666666666</v>
      </c>
    </row>
    <row r="2526">
      <c r="A2526" t="s">
        <v>3893</v>
      </c>
      <c r="B2526">
        <v>0.06527777777777778</v>
      </c>
    </row>
    <row r="2527">
      <c r="A2527" t="s">
        <v>3895</v>
      </c>
      <c r="B2527">
        <v>0.09861111111111111</v>
      </c>
    </row>
    <row r="2528">
      <c r="A2528" t="s">
        <v>3897</v>
      </c>
      <c r="B2528">
        <v>0.6451388888888889</v>
      </c>
    </row>
    <row r="2529">
      <c r="A2529" t="s">
        <v>3899</v>
      </c>
      <c r="B2529">
        <v>0.30625</v>
      </c>
    </row>
    <row r="2530">
      <c r="A2530" t="s">
        <v>3900</v>
      </c>
      <c r="B2530">
        <v>1.0993055555555555</v>
      </c>
    </row>
    <row r="2531">
      <c r="A2531" t="s">
        <v>3902</v>
      </c>
      <c r="B2531">
        <v>1.1006944444444444</v>
      </c>
    </row>
    <row r="2532">
      <c r="A2532" t="s">
        <v>3904</v>
      </c>
      <c r="B2532">
        <v>1.9083333333333334</v>
      </c>
    </row>
    <row r="2533">
      <c r="A2533" t="s">
        <v>3906</v>
      </c>
      <c r="B2533">
        <v>3.2465277777777777</v>
      </c>
    </row>
    <row r="2534">
      <c r="A2534" t="s">
        <v>3907</v>
      </c>
      <c r="B2534">
        <v>0.5611111111111111</v>
      </c>
    </row>
    <row r="2535">
      <c r="A2535" t="s">
        <v>3908</v>
      </c>
      <c r="B2535">
        <v>21.0</v>
      </c>
    </row>
    <row r="2536">
      <c r="A2536" t="s">
        <v>3909</v>
      </c>
      <c r="B2536">
        <v>0.8375</v>
      </c>
    </row>
    <row r="2537">
      <c r="A2537" t="s">
        <v>3911</v>
      </c>
      <c r="B2537">
        <v>0.49236111111111114</v>
      </c>
    </row>
    <row r="2538">
      <c r="A2538" t="s">
        <v>3913</v>
      </c>
      <c r="B2538">
        <v>1.1861111111111111</v>
      </c>
    </row>
    <row r="2539">
      <c r="A2539" t="s">
        <v>3914</v>
      </c>
      <c r="B2539">
        <v>0.74375</v>
      </c>
    </row>
    <row r="2540">
      <c r="A2540" t="s">
        <v>3915</v>
      </c>
      <c r="B2540">
        <v>1.0472222222222223</v>
      </c>
    </row>
    <row r="2541">
      <c r="A2541" t="s">
        <v>3917</v>
      </c>
      <c r="B2541">
        <v>0.8138888888888889</v>
      </c>
    </row>
    <row r="2542">
      <c r="A2542" t="s">
        <v>3918</v>
      </c>
      <c r="B2542">
        <v>0.28125</v>
      </c>
    </row>
    <row r="2543">
      <c r="A2543" t="s">
        <v>3921</v>
      </c>
      <c r="B2543">
        <v>0.06736111111111111</v>
      </c>
    </row>
    <row r="2544">
      <c r="A2544" t="s">
        <v>3923</v>
      </c>
      <c r="B2544">
        <v>0.7</v>
      </c>
    </row>
    <row r="2545">
      <c r="A2545" t="s">
        <v>3925</v>
      </c>
      <c r="B2545">
        <v>1.8784722222222223</v>
      </c>
    </row>
    <row r="2546">
      <c r="A2546" t="s">
        <v>3926</v>
      </c>
      <c r="B2546">
        <v>0.21388888888888888</v>
      </c>
    </row>
    <row r="2547">
      <c r="A2547" t="s">
        <v>3928</v>
      </c>
      <c r="B2547" t="s">
        <v>11</v>
      </c>
    </row>
    <row r="2548">
      <c r="A2548" t="s">
        <v>3929</v>
      </c>
      <c r="B2548">
        <v>0.3159722222222222</v>
      </c>
    </row>
    <row r="2549">
      <c r="A2549" t="s">
        <v>3931</v>
      </c>
      <c r="B2549">
        <v>1.4277777777777778</v>
      </c>
    </row>
    <row r="2550">
      <c r="A2550" t="s">
        <v>3933</v>
      </c>
      <c r="B2550">
        <v>0.13958333333333334</v>
      </c>
    </row>
    <row r="2551">
      <c r="A2551" t="s">
        <v>3935</v>
      </c>
      <c r="B2551">
        <v>0.16527777777777777</v>
      </c>
    </row>
    <row r="2552">
      <c r="A2552" t="s">
        <v>3937</v>
      </c>
      <c r="B2552">
        <v>2.51875</v>
      </c>
    </row>
    <row r="2553">
      <c r="A2553" t="s">
        <v>3938</v>
      </c>
      <c r="B2553">
        <v>2.9291666666666667</v>
      </c>
    </row>
    <row r="2554">
      <c r="A2554" t="s">
        <v>3940</v>
      </c>
      <c r="B2554">
        <v>0.7229166666666667</v>
      </c>
    </row>
    <row r="2555">
      <c r="A2555" t="s">
        <v>3941</v>
      </c>
      <c r="B2555" t="s">
        <v>11</v>
      </c>
    </row>
    <row r="2556">
      <c r="A2556" t="s">
        <v>3943</v>
      </c>
      <c r="B2556">
        <v>0.28958333333333336</v>
      </c>
    </row>
    <row r="2557">
      <c r="A2557" t="s">
        <v>3945</v>
      </c>
      <c r="B2557">
        <v>0.8763888888888889</v>
      </c>
    </row>
    <row r="2558">
      <c r="A2558" t="s">
        <v>3946</v>
      </c>
      <c r="B2558">
        <v>2.984027777777778</v>
      </c>
    </row>
    <row r="2559">
      <c r="A2559" t="s">
        <v>3947</v>
      </c>
      <c r="B2559">
        <v>1.1652777777777779</v>
      </c>
    </row>
    <row r="2560">
      <c r="A2560" t="s">
        <v>3949</v>
      </c>
      <c r="B2560">
        <v>2.8895833333333334</v>
      </c>
    </row>
    <row r="2561">
      <c r="A2561" t="s">
        <v>3950</v>
      </c>
      <c r="B2561">
        <v>0.34375</v>
      </c>
    </row>
    <row r="2562">
      <c r="A2562" t="s">
        <v>3952</v>
      </c>
      <c r="B2562">
        <v>3.591666666666667</v>
      </c>
    </row>
    <row r="2563">
      <c r="A2563" t="s">
        <v>3954</v>
      </c>
      <c r="B2563">
        <v>0.12638888888888888</v>
      </c>
    </row>
    <row r="2564">
      <c r="A2564" t="s">
        <v>3955</v>
      </c>
      <c r="B2564">
        <v>0.5993055555555555</v>
      </c>
    </row>
    <row r="2565">
      <c r="A2565" t="s">
        <v>3957</v>
      </c>
      <c r="B2565">
        <v>0.12152777777777778</v>
      </c>
    </row>
    <row r="2566">
      <c r="A2566" t="s">
        <v>3958</v>
      </c>
      <c r="B2566">
        <v>0.8972222222222223</v>
      </c>
    </row>
    <row r="2567">
      <c r="A2567" t="s">
        <v>3959</v>
      </c>
      <c r="B2567">
        <v>2.3756944444444446</v>
      </c>
    </row>
    <row r="2568">
      <c r="A2568" t="s">
        <v>3961</v>
      </c>
      <c r="B2568">
        <v>1.5465277777777777</v>
      </c>
    </row>
    <row r="2569">
      <c r="A2569" t="s">
        <v>3962</v>
      </c>
      <c r="B2569">
        <v>1.5673611111111112</v>
      </c>
    </row>
    <row r="2570">
      <c r="A2570" t="s">
        <v>3964</v>
      </c>
      <c r="B2570">
        <v>1.0131944444444445</v>
      </c>
    </row>
    <row r="2571">
      <c r="A2571" t="s">
        <v>3965</v>
      </c>
      <c r="B2571">
        <v>0.8381944444444445</v>
      </c>
    </row>
    <row r="2572">
      <c r="A2572" t="s">
        <v>3966</v>
      </c>
      <c r="B2572">
        <v>21.0</v>
      </c>
    </row>
    <row r="2573">
      <c r="A2573" t="s">
        <v>3968</v>
      </c>
      <c r="B2573">
        <v>0.41944444444444445</v>
      </c>
    </row>
    <row r="2574">
      <c r="A2574" t="s">
        <v>3969</v>
      </c>
      <c r="B2574">
        <v>0.22430555555555556</v>
      </c>
    </row>
    <row r="2575">
      <c r="A2575" t="s">
        <v>3971</v>
      </c>
      <c r="B2575">
        <v>0.20902777777777778</v>
      </c>
    </row>
    <row r="2576">
      <c r="A2576" t="s">
        <v>3972</v>
      </c>
      <c r="B2576">
        <v>0.8395833333333333</v>
      </c>
    </row>
    <row r="2577">
      <c r="A2577" t="s">
        <v>3973</v>
      </c>
      <c r="B2577">
        <v>0.8854166666666666</v>
      </c>
    </row>
    <row r="2578">
      <c r="A2578" t="s">
        <v>3975</v>
      </c>
      <c r="B2578">
        <v>0.4395833333333333</v>
      </c>
    </row>
    <row r="2579">
      <c r="A2579" t="s">
        <v>3976</v>
      </c>
      <c r="B2579">
        <v>2.44375</v>
      </c>
    </row>
    <row r="2580">
      <c r="A2580" t="s">
        <v>3977</v>
      </c>
      <c r="B2580">
        <v>0.2951388888888889</v>
      </c>
    </row>
    <row r="2581">
      <c r="A2581" t="s">
        <v>3979</v>
      </c>
      <c r="B2581">
        <v>0.41944444444444445</v>
      </c>
    </row>
    <row r="2582">
      <c r="A2582" t="s">
        <v>3980</v>
      </c>
      <c r="B2582">
        <v>0.06388888888888888</v>
      </c>
    </row>
    <row r="2583">
      <c r="A2583" t="s">
        <v>3981</v>
      </c>
      <c r="B2583">
        <v>6.0784722222222225</v>
      </c>
    </row>
    <row r="2584">
      <c r="A2584" t="s">
        <v>3983</v>
      </c>
      <c r="B2584">
        <v>0.225</v>
      </c>
    </row>
    <row r="2585">
      <c r="A2585" t="s">
        <v>3984</v>
      </c>
      <c r="B2585">
        <v>1.6722222222222223</v>
      </c>
    </row>
    <row r="2586">
      <c r="A2586" t="s">
        <v>3986</v>
      </c>
      <c r="B2586">
        <v>0.25069444444444444</v>
      </c>
    </row>
    <row r="2587">
      <c r="A2587" t="s">
        <v>3987</v>
      </c>
      <c r="B2587">
        <v>0.8027777777777778</v>
      </c>
    </row>
    <row r="2588">
      <c r="A2588" t="s">
        <v>3988</v>
      </c>
      <c r="B2588">
        <v>1.5451388888888888</v>
      </c>
    </row>
    <row r="2589">
      <c r="A2589" t="s">
        <v>3991</v>
      </c>
      <c r="B2589">
        <v>0.7097222222222223</v>
      </c>
    </row>
    <row r="2590">
      <c r="A2590" t="s">
        <v>3993</v>
      </c>
      <c r="B2590">
        <v>31.0</v>
      </c>
    </row>
    <row r="2591">
      <c r="A2591" t="s">
        <v>3994</v>
      </c>
      <c r="B2591">
        <v>1.320138888888889</v>
      </c>
    </row>
    <row r="2592">
      <c r="A2592" t="s">
        <v>3995</v>
      </c>
      <c r="B2592">
        <v>2.8381944444444445</v>
      </c>
    </row>
    <row r="2593">
      <c r="A2593" t="s">
        <v>3997</v>
      </c>
      <c r="B2593">
        <v>0.6472222222222223</v>
      </c>
    </row>
    <row r="2594">
      <c r="A2594" t="s">
        <v>3998</v>
      </c>
      <c r="B2594">
        <v>2.251388888888889</v>
      </c>
    </row>
    <row r="2595">
      <c r="A2595" t="s">
        <v>4000</v>
      </c>
      <c r="B2595">
        <v>0.13541666666666666</v>
      </c>
    </row>
    <row r="2596">
      <c r="A2596" t="s">
        <v>4002</v>
      </c>
      <c r="B2596">
        <v>0.17708333333333334</v>
      </c>
    </row>
    <row r="2597">
      <c r="A2597" t="s">
        <v>4004</v>
      </c>
      <c r="B2597">
        <v>1.0041666666666667</v>
      </c>
    </row>
    <row r="2598">
      <c r="A2598" t="s">
        <v>4006</v>
      </c>
      <c r="B2598">
        <v>1.1708333333333334</v>
      </c>
    </row>
    <row r="2599">
      <c r="A2599" t="s">
        <v>4007</v>
      </c>
      <c r="B2599">
        <v>0.10069444444444445</v>
      </c>
    </row>
    <row r="2600">
      <c r="A2600" t="s">
        <v>4009</v>
      </c>
      <c r="B2600">
        <v>0.5263888888888889</v>
      </c>
    </row>
    <row r="2601">
      <c r="A2601" t="s">
        <v>4010</v>
      </c>
      <c r="B2601">
        <v>3.1013888888888888</v>
      </c>
    </row>
    <row r="2602">
      <c r="A2602" t="s">
        <v>4012</v>
      </c>
      <c r="B2602">
        <v>0.5361111111111111</v>
      </c>
    </row>
    <row r="2603">
      <c r="A2603" t="s">
        <v>4014</v>
      </c>
      <c r="B2603">
        <v>0.8444444444444444</v>
      </c>
    </row>
    <row r="2604">
      <c r="A2604" t="s">
        <v>4015</v>
      </c>
      <c r="B2604">
        <v>1.4055555555555554</v>
      </c>
    </row>
    <row r="2605">
      <c r="A2605" t="s">
        <v>4017</v>
      </c>
      <c r="B2605">
        <v>0.5659722222222222</v>
      </c>
    </row>
    <row r="2606">
      <c r="A2606" t="s">
        <v>4018</v>
      </c>
      <c r="B2606">
        <v>0.05416666666666667</v>
      </c>
    </row>
    <row r="2607">
      <c r="A2607" t="s">
        <v>4019</v>
      </c>
      <c r="B2607">
        <v>0.21319444444444444</v>
      </c>
    </row>
    <row r="2608">
      <c r="A2608" t="s">
        <v>4021</v>
      </c>
      <c r="B2608">
        <v>0.8020833333333334</v>
      </c>
    </row>
    <row r="2609">
      <c r="A2609" t="s">
        <v>4022</v>
      </c>
      <c r="B2609" t="s">
        <v>11</v>
      </c>
    </row>
    <row r="2610">
      <c r="A2610" t="s">
        <v>4024</v>
      </c>
      <c r="B2610">
        <v>0.41944444444444445</v>
      </c>
    </row>
    <row r="2611">
      <c r="A2611" t="s">
        <v>4025</v>
      </c>
      <c r="B2611">
        <v>0.6104166666666667</v>
      </c>
    </row>
    <row r="2612">
      <c r="A2612" t="s">
        <v>4026</v>
      </c>
      <c r="B2612">
        <v>0.13472222222222222</v>
      </c>
    </row>
    <row r="2613">
      <c r="A2613" t="s">
        <v>4028</v>
      </c>
      <c r="B2613">
        <v>1.1631944444444444</v>
      </c>
    </row>
    <row r="2614">
      <c r="A2614" t="s">
        <v>4030</v>
      </c>
      <c r="B2614">
        <v>0.4708333333333333</v>
      </c>
    </row>
    <row r="2615">
      <c r="A2615" t="s">
        <v>4031</v>
      </c>
      <c r="B2615">
        <v>6.8277777777777775</v>
      </c>
    </row>
    <row r="2616">
      <c r="A2616" t="s">
        <v>4032</v>
      </c>
      <c r="B2616">
        <v>0.7194444444444444</v>
      </c>
    </row>
    <row r="2617">
      <c r="A2617" t="s">
        <v>4034</v>
      </c>
      <c r="B2617">
        <v>0.7388888888888889</v>
      </c>
    </row>
    <row r="2618">
      <c r="A2618" t="s">
        <v>4035</v>
      </c>
      <c r="B2618">
        <v>0.05694444444444444</v>
      </c>
    </row>
    <row r="2619">
      <c r="A2619" t="s">
        <v>4037</v>
      </c>
      <c r="B2619">
        <v>1.586111111111111</v>
      </c>
    </row>
    <row r="2620">
      <c r="A2620" t="s">
        <v>4038</v>
      </c>
      <c r="B2620">
        <v>0.9680555555555556</v>
      </c>
    </row>
    <row r="2621">
      <c r="A2621" t="s">
        <v>4039</v>
      </c>
      <c r="B2621">
        <v>2.609027777777778</v>
      </c>
    </row>
    <row r="2622">
      <c r="A2622" t="s">
        <v>4041</v>
      </c>
      <c r="B2622">
        <v>0.059027777777777776</v>
      </c>
    </row>
    <row r="2623">
      <c r="A2623" t="s">
        <v>4042</v>
      </c>
      <c r="B2623">
        <v>5.884722222222222</v>
      </c>
    </row>
    <row r="2624">
      <c r="A2624" t="s">
        <v>4044</v>
      </c>
      <c r="B2624">
        <v>1.08125</v>
      </c>
    </row>
    <row r="2625">
      <c r="A2625" t="s">
        <v>4045</v>
      </c>
      <c r="B2625">
        <v>0.04513888888888889</v>
      </c>
    </row>
    <row r="2626">
      <c r="A2626" t="s">
        <v>4046</v>
      </c>
      <c r="B2626">
        <v>1.0451388888888888</v>
      </c>
    </row>
    <row r="2627">
      <c r="A2627" t="s">
        <v>4048</v>
      </c>
      <c r="B2627">
        <v>0.8791666666666667</v>
      </c>
    </row>
    <row r="2628">
      <c r="A2628" t="s">
        <v>4050</v>
      </c>
      <c r="B2628">
        <v>0.36666666666666664</v>
      </c>
    </row>
    <row r="2629">
      <c r="A2629" t="s">
        <v>4051</v>
      </c>
      <c r="B2629">
        <v>0.08680555555555555</v>
      </c>
    </row>
    <row r="2630">
      <c r="A2630" t="s">
        <v>4053</v>
      </c>
      <c r="B2630">
        <v>0.5076388888888889</v>
      </c>
    </row>
    <row r="2631">
      <c r="A2631" t="s">
        <v>4054</v>
      </c>
      <c r="B2631">
        <v>3.0395833333333333</v>
      </c>
    </row>
    <row r="2632">
      <c r="A2632" t="s">
        <v>4055</v>
      </c>
      <c r="B2632">
        <v>1.9819444444444445</v>
      </c>
    </row>
    <row r="2633">
      <c r="A2633" t="s">
        <v>4057</v>
      </c>
      <c r="B2633">
        <v>0.2</v>
      </c>
    </row>
    <row r="2634">
      <c r="A2634" t="s">
        <v>4058</v>
      </c>
      <c r="B2634">
        <v>0.3298611111111111</v>
      </c>
    </row>
    <row r="2635">
      <c r="A2635" t="s">
        <v>4059</v>
      </c>
      <c r="B2635">
        <v>0.7930555555555555</v>
      </c>
    </row>
    <row r="2636">
      <c r="A2636" t="s">
        <v>4061</v>
      </c>
      <c r="B2636">
        <v>0.12777777777777777</v>
      </c>
    </row>
    <row r="2637">
      <c r="A2637" t="s">
        <v>4062</v>
      </c>
      <c r="B2637">
        <v>0.42916666666666664</v>
      </c>
    </row>
    <row r="2638">
      <c r="A2638" t="s">
        <v>4063</v>
      </c>
      <c r="B2638">
        <v>2.1694444444444443</v>
      </c>
    </row>
    <row r="2639">
      <c r="A2639" t="s">
        <v>4064</v>
      </c>
      <c r="B2639">
        <v>0.08958333333333333</v>
      </c>
    </row>
    <row r="2640">
      <c r="A2640" t="s">
        <v>4065</v>
      </c>
      <c r="B2640">
        <v>1.851388888888889</v>
      </c>
    </row>
    <row r="2641">
      <c r="A2641" t="s">
        <v>4067</v>
      </c>
      <c r="B2641">
        <v>0.04583333333333333</v>
      </c>
    </row>
    <row r="2642">
      <c r="A2642" t="s">
        <v>4068</v>
      </c>
      <c r="B2642">
        <v>0.2625</v>
      </c>
    </row>
    <row r="2643">
      <c r="A2643" t="s">
        <v>4069</v>
      </c>
      <c r="B2643">
        <v>0.06319444444444444</v>
      </c>
    </row>
    <row r="2644">
      <c r="A2644" t="s">
        <v>4070</v>
      </c>
      <c r="B2644">
        <v>0.07222222222222222</v>
      </c>
    </row>
    <row r="2645">
      <c r="A2645" t="s">
        <v>4071</v>
      </c>
      <c r="B2645">
        <v>3.171527777777778</v>
      </c>
    </row>
    <row r="2646">
      <c r="A2646" t="s">
        <v>4073</v>
      </c>
      <c r="B2646">
        <v>0.56875</v>
      </c>
    </row>
    <row r="2647">
      <c r="A2647" t="s">
        <v>4075</v>
      </c>
      <c r="B2647">
        <v>0.06736111111111111</v>
      </c>
    </row>
    <row r="2648">
      <c r="A2648" t="s">
        <v>4080</v>
      </c>
      <c r="B2648">
        <v>1.3</v>
      </c>
    </row>
    <row r="2649">
      <c r="A2649" t="s">
        <v>4081</v>
      </c>
      <c r="B2649">
        <v>0.675</v>
      </c>
    </row>
    <row r="2650">
      <c r="A2650" t="s">
        <v>4082</v>
      </c>
      <c r="B2650">
        <v>0.5326388888888889</v>
      </c>
    </row>
    <row r="2651">
      <c r="A2651" t="s">
        <v>4083</v>
      </c>
      <c r="B2651">
        <v>0.36041666666666666</v>
      </c>
    </row>
    <row r="2652">
      <c r="A2652" t="s">
        <v>4085</v>
      </c>
      <c r="B2652">
        <v>0.33541666666666664</v>
      </c>
    </row>
    <row r="2653">
      <c r="A2653" t="s">
        <v>4086</v>
      </c>
      <c r="B2653">
        <v>0.98125</v>
      </c>
    </row>
    <row r="2654">
      <c r="A2654" t="s">
        <v>4088</v>
      </c>
      <c r="B2654">
        <v>0.5055555555555555</v>
      </c>
    </row>
    <row r="2655">
      <c r="A2655" t="s">
        <v>4089</v>
      </c>
      <c r="B2655">
        <v>0.11180555555555556</v>
      </c>
    </row>
    <row r="2656">
      <c r="A2656" t="s">
        <v>4091</v>
      </c>
      <c r="B2656">
        <v>1.0270833333333333</v>
      </c>
    </row>
    <row r="2657">
      <c r="A2657" t="s">
        <v>4092</v>
      </c>
      <c r="B2657">
        <v>1.1611111111111112</v>
      </c>
    </row>
    <row r="2658">
      <c r="A2658" t="s">
        <v>4094</v>
      </c>
      <c r="B2658">
        <v>0.50625</v>
      </c>
    </row>
    <row r="2659">
      <c r="A2659" t="s">
        <v>4095</v>
      </c>
      <c r="B2659">
        <v>0.6715277777777777</v>
      </c>
    </row>
    <row r="2660">
      <c r="A2660" t="s">
        <v>4097</v>
      </c>
      <c r="B2660">
        <v>0.14097222222222222</v>
      </c>
    </row>
    <row r="2661">
      <c r="A2661" t="s">
        <v>4099</v>
      </c>
      <c r="B2661">
        <v>2.4805555555555556</v>
      </c>
    </row>
    <row r="2662">
      <c r="A2662" t="s">
        <v>4100</v>
      </c>
      <c r="B2662">
        <v>0.13472222222222222</v>
      </c>
    </row>
    <row r="2663">
      <c r="A2663" t="s">
        <v>4102</v>
      </c>
      <c r="B2663">
        <v>0.41875</v>
      </c>
    </row>
    <row r="2664">
      <c r="A2664" t="s">
        <v>4103</v>
      </c>
      <c r="B2664">
        <v>0.5895833333333333</v>
      </c>
    </row>
    <row r="2665">
      <c r="A2665" t="s">
        <v>4105</v>
      </c>
      <c r="B2665">
        <v>0.13125</v>
      </c>
    </row>
    <row r="2666">
      <c r="A2666" t="s">
        <v>4107</v>
      </c>
      <c r="B2666">
        <v>0.23333333333333334</v>
      </c>
    </row>
    <row r="2667">
      <c r="A2667" t="s">
        <v>4109</v>
      </c>
      <c r="B2667">
        <v>0.15486111111111112</v>
      </c>
    </row>
    <row r="2668">
      <c r="A2668" t="s">
        <v>4111</v>
      </c>
      <c r="B2668">
        <v>0.31180555555555556</v>
      </c>
    </row>
    <row r="2669">
      <c r="A2669" t="s">
        <v>4113</v>
      </c>
      <c r="B2669">
        <v>1.2229166666666667</v>
      </c>
    </row>
    <row r="2670">
      <c r="A2670" t="s">
        <v>4114</v>
      </c>
      <c r="B2670">
        <v>0.17152777777777778</v>
      </c>
    </row>
    <row r="2671">
      <c r="A2671" t="s">
        <v>4115</v>
      </c>
      <c r="B2671">
        <v>0.4548611111111111</v>
      </c>
    </row>
    <row r="2672">
      <c r="A2672" t="s">
        <v>4117</v>
      </c>
      <c r="B2672">
        <v>1.0451388888888888</v>
      </c>
    </row>
    <row r="2673">
      <c r="A2673" t="s">
        <v>4118</v>
      </c>
      <c r="B2673">
        <v>0.4173611111111111</v>
      </c>
    </row>
    <row r="2674">
      <c r="A2674" t="s">
        <v>4120</v>
      </c>
      <c r="B2674">
        <v>0.41875</v>
      </c>
    </row>
    <row r="2675">
      <c r="A2675" t="s">
        <v>4121</v>
      </c>
      <c r="B2675">
        <v>0.022916666666666665</v>
      </c>
    </row>
    <row r="2676">
      <c r="A2676" t="s">
        <v>4123</v>
      </c>
      <c r="B2676">
        <v>1.1069444444444445</v>
      </c>
    </row>
    <row r="2677">
      <c r="A2677" t="s">
        <v>4124</v>
      </c>
      <c r="B2677">
        <v>2.1305555555555555</v>
      </c>
    </row>
    <row r="2678">
      <c r="A2678" t="s">
        <v>4126</v>
      </c>
      <c r="B2678">
        <v>0.3861111111111111</v>
      </c>
    </row>
    <row r="2679">
      <c r="A2679" t="s">
        <v>4128</v>
      </c>
      <c r="B2679">
        <v>10.135416666666666</v>
      </c>
    </row>
    <row r="2680">
      <c r="A2680" t="s">
        <v>4129</v>
      </c>
      <c r="B2680">
        <v>0.975</v>
      </c>
    </row>
    <row r="2681">
      <c r="A2681" t="s">
        <v>4131</v>
      </c>
      <c r="B2681">
        <v>1.4569444444444444</v>
      </c>
    </row>
    <row r="2682">
      <c r="A2682" t="s">
        <v>4132</v>
      </c>
      <c r="B2682">
        <v>1.132638888888889</v>
      </c>
    </row>
    <row r="2683">
      <c r="A2683" t="s">
        <v>4134</v>
      </c>
      <c r="B2683">
        <v>0.11736111111111111</v>
      </c>
    </row>
    <row r="2684">
      <c r="A2684" t="s">
        <v>4135</v>
      </c>
      <c r="B2684">
        <v>1.8131944444444446</v>
      </c>
    </row>
    <row r="2685">
      <c r="A2685" t="s">
        <v>4136</v>
      </c>
      <c r="B2685">
        <v>2.390972222222222</v>
      </c>
    </row>
    <row r="2686">
      <c r="A2686" t="s">
        <v>4138</v>
      </c>
      <c r="B2686">
        <v>1.0444444444444445</v>
      </c>
    </row>
    <row r="2687">
      <c r="A2687" t="s">
        <v>4140</v>
      </c>
      <c r="B2687">
        <v>1.0819444444444444</v>
      </c>
    </row>
    <row r="2688">
      <c r="A2688" t="s">
        <v>4142</v>
      </c>
      <c r="B2688">
        <v>1.7680555555555555</v>
      </c>
    </row>
    <row r="2689">
      <c r="A2689" t="s">
        <v>4143</v>
      </c>
      <c r="B2689">
        <v>2.1277777777777778</v>
      </c>
    </row>
    <row r="2690">
      <c r="A2690" t="s">
        <v>4145</v>
      </c>
      <c r="B2690">
        <v>1.636111111111111</v>
      </c>
    </row>
    <row r="2691">
      <c r="A2691" t="s">
        <v>4147</v>
      </c>
      <c r="B2691">
        <v>0.7479166666666667</v>
      </c>
    </row>
    <row r="2692">
      <c r="A2692" t="s">
        <v>4149</v>
      </c>
      <c r="B2692">
        <v>0.6451388888888889</v>
      </c>
    </row>
    <row r="2693">
      <c r="A2693" t="s">
        <v>4150</v>
      </c>
      <c r="B2693">
        <v>2.109027777777778</v>
      </c>
    </row>
    <row r="2694">
      <c r="A2694" t="s">
        <v>4152</v>
      </c>
      <c r="B2694">
        <v>1.5881944444444445</v>
      </c>
    </row>
    <row r="2695">
      <c r="A2695" t="s">
        <v>4153</v>
      </c>
      <c r="B2695">
        <v>0.35694444444444445</v>
      </c>
    </row>
    <row r="2696">
      <c r="A2696" t="s">
        <v>4155</v>
      </c>
      <c r="B2696">
        <v>0.19375</v>
      </c>
    </row>
    <row r="2697">
      <c r="A2697" t="s">
        <v>4156</v>
      </c>
      <c r="B2697">
        <v>1.054861111111111</v>
      </c>
    </row>
    <row r="2698">
      <c r="A2698" t="s">
        <v>4157</v>
      </c>
      <c r="B2698">
        <v>2.3756944444444446</v>
      </c>
    </row>
    <row r="2699">
      <c r="A2699" t="s">
        <v>4159</v>
      </c>
      <c r="B2699">
        <v>0.725</v>
      </c>
    </row>
    <row r="2700">
      <c r="A2700" t="s">
        <v>4161</v>
      </c>
      <c r="B2700">
        <v>0.9479166666666666</v>
      </c>
    </row>
    <row r="2701">
      <c r="A2701" t="s">
        <v>4162</v>
      </c>
      <c r="B2701">
        <v>0.7173611111111111</v>
      </c>
    </row>
    <row r="2702">
      <c r="A2702" t="s">
        <v>4163</v>
      </c>
      <c r="B2702">
        <v>0.47152777777777777</v>
      </c>
    </row>
    <row r="2703">
      <c r="A2703" t="s">
        <v>4165</v>
      </c>
      <c r="B2703">
        <v>2.029166666666667</v>
      </c>
    </row>
    <row r="2704">
      <c r="A2704" t="s">
        <v>4166</v>
      </c>
      <c r="B2704">
        <v>0.33402777777777776</v>
      </c>
    </row>
    <row r="2705">
      <c r="A2705" t="s">
        <v>4168</v>
      </c>
      <c r="B2705">
        <v>1.1826388888888888</v>
      </c>
    </row>
    <row r="2706">
      <c r="A2706" t="s">
        <v>4169</v>
      </c>
      <c r="B2706">
        <v>1.4034722222222222</v>
      </c>
    </row>
    <row r="2707">
      <c r="A2707" t="s">
        <v>4171</v>
      </c>
      <c r="B2707">
        <v>1.136111111111111</v>
      </c>
    </row>
    <row r="2708">
      <c r="A2708" t="s">
        <v>4172</v>
      </c>
      <c r="B2708">
        <v>1.2506944444444446</v>
      </c>
    </row>
    <row r="2709">
      <c r="A2709" t="s">
        <v>4174</v>
      </c>
      <c r="B2709">
        <v>1.354861111111111</v>
      </c>
    </row>
    <row r="2710">
      <c r="A2710" t="s">
        <v>4175</v>
      </c>
      <c r="B2710">
        <v>1.086111111111111</v>
      </c>
    </row>
    <row r="2711">
      <c r="A2711" t="s">
        <v>4176</v>
      </c>
      <c r="B2711">
        <v>0.6451388888888889</v>
      </c>
    </row>
    <row r="2712">
      <c r="A2712" t="s">
        <v>4178</v>
      </c>
      <c r="B2712">
        <v>2.8555555555555556</v>
      </c>
    </row>
    <row r="2713">
      <c r="A2713" t="s">
        <v>4180</v>
      </c>
      <c r="B2713">
        <v>0.4048611111111111</v>
      </c>
    </row>
    <row r="2714">
      <c r="A2714" t="s">
        <v>4181</v>
      </c>
      <c r="B2714">
        <v>8.009722222222223</v>
      </c>
    </row>
    <row r="2715">
      <c r="A2715" t="s">
        <v>4182</v>
      </c>
      <c r="B2715">
        <v>0.39305555555555555</v>
      </c>
    </row>
    <row r="2716">
      <c r="A2716" t="s">
        <v>4184</v>
      </c>
      <c r="B2716">
        <v>0.2972222222222222</v>
      </c>
    </row>
    <row r="2717">
      <c r="A2717" t="s">
        <v>4186</v>
      </c>
      <c r="B2717">
        <v>3.1958333333333333</v>
      </c>
    </row>
    <row r="2718">
      <c r="A2718" t="s">
        <v>4188</v>
      </c>
      <c r="B2718">
        <v>3.2104166666666667</v>
      </c>
    </row>
    <row r="2719">
      <c r="A2719" t="s">
        <v>4190</v>
      </c>
      <c r="B2719">
        <v>1.26875</v>
      </c>
    </row>
    <row r="2720">
      <c r="A2720" t="s">
        <v>4192</v>
      </c>
      <c r="B2720">
        <v>1.075</v>
      </c>
    </row>
    <row r="2721">
      <c r="A2721" t="s">
        <v>4193</v>
      </c>
      <c r="B2721">
        <v>5.022916666666666</v>
      </c>
    </row>
    <row r="2722">
      <c r="A2722" t="s">
        <v>4195</v>
      </c>
      <c r="B2722">
        <v>2.2680555555555557</v>
      </c>
    </row>
    <row r="2723">
      <c r="A2723" t="s">
        <v>4197</v>
      </c>
      <c r="B2723">
        <v>3.3020833333333335</v>
      </c>
    </row>
    <row r="2724">
      <c r="A2724" t="s">
        <v>4199</v>
      </c>
      <c r="B2724">
        <v>0.16458333333333333</v>
      </c>
    </row>
    <row r="2725">
      <c r="A2725" t="s">
        <v>4200</v>
      </c>
      <c r="B2725">
        <v>53.46388888888889</v>
      </c>
    </row>
    <row r="2726">
      <c r="A2726" t="s">
        <v>4201</v>
      </c>
      <c r="B2726">
        <v>1.9729166666666667</v>
      </c>
    </row>
    <row r="2727">
      <c r="A2727" t="s">
        <v>4203</v>
      </c>
      <c r="B2727">
        <v>0.68125</v>
      </c>
    </row>
    <row r="2728">
      <c r="A2728" t="s">
        <v>4205</v>
      </c>
      <c r="B2728">
        <v>7.970833333333333</v>
      </c>
    </row>
    <row r="2729">
      <c r="A2729" t="s">
        <v>4206</v>
      </c>
      <c r="B2729">
        <v>0.8902777777777777</v>
      </c>
    </row>
    <row r="2730">
      <c r="A2730" t="s">
        <v>4207</v>
      </c>
      <c r="B2730">
        <v>0.06527777777777778</v>
      </c>
    </row>
    <row r="2731">
      <c r="A2731" t="s">
        <v>4209</v>
      </c>
      <c r="B2731">
        <v>0.5236111111111111</v>
      </c>
    </row>
    <row r="2732">
      <c r="A2732" t="s">
        <v>4211</v>
      </c>
      <c r="B2732">
        <v>0.5930555555555556</v>
      </c>
    </row>
    <row r="2733">
      <c r="A2733" t="s">
        <v>4212</v>
      </c>
      <c r="B2733">
        <v>0.5729166666666666</v>
      </c>
    </row>
    <row r="2734">
      <c r="A2734" t="s">
        <v>4213</v>
      </c>
      <c r="B2734">
        <v>0.5145833333333333</v>
      </c>
    </row>
    <row r="2735">
      <c r="A2735" t="s">
        <v>4215</v>
      </c>
      <c r="B2735">
        <v>2.642361111111111</v>
      </c>
    </row>
    <row r="2736">
      <c r="A2736" t="s">
        <v>4217</v>
      </c>
      <c r="B2736">
        <v>0.16805555555555557</v>
      </c>
    </row>
    <row r="2737">
      <c r="A2737" t="s">
        <v>4218</v>
      </c>
      <c r="B2737">
        <v>3.9590277777777776</v>
      </c>
    </row>
    <row r="2738">
      <c r="A2738" t="s">
        <v>4219</v>
      </c>
      <c r="B2738">
        <v>0.29444444444444445</v>
      </c>
    </row>
    <row r="2739">
      <c r="A2739" t="s">
        <v>4221</v>
      </c>
      <c r="B2739">
        <v>2.204861111111111</v>
      </c>
    </row>
    <row r="2740">
      <c r="A2740" t="s">
        <v>4222</v>
      </c>
      <c r="B2740">
        <v>0.5840277777777778</v>
      </c>
    </row>
    <row r="2741">
      <c r="A2741" t="s">
        <v>4224</v>
      </c>
      <c r="B2741">
        <v>0.17708333333333334</v>
      </c>
    </row>
    <row r="2742">
      <c r="A2742" t="s">
        <v>4225</v>
      </c>
      <c r="B2742">
        <v>1.025</v>
      </c>
    </row>
    <row r="2743">
      <c r="A2743" t="s">
        <v>4226</v>
      </c>
      <c r="B2743">
        <v>0.26666666666666666</v>
      </c>
    </row>
    <row r="2744">
      <c r="A2744" t="s">
        <v>4228</v>
      </c>
      <c r="B2744">
        <v>0.5965277777777778</v>
      </c>
    </row>
    <row r="2745">
      <c r="A2745" t="s">
        <v>4230</v>
      </c>
      <c r="B2745">
        <v>0.4083333333333333</v>
      </c>
    </row>
    <row r="2746">
      <c r="A2746" t="s">
        <v>4231</v>
      </c>
      <c r="B2746">
        <v>0.5805555555555556</v>
      </c>
    </row>
    <row r="2747">
      <c r="A2747" t="s">
        <v>4232</v>
      </c>
      <c r="B2747">
        <v>0.5465277777777777</v>
      </c>
    </row>
    <row r="2748">
      <c r="A2748" t="s">
        <v>4234</v>
      </c>
      <c r="B2748">
        <v>0.3159722222222222</v>
      </c>
    </row>
    <row r="2749">
      <c r="A2749" t="s">
        <v>4235</v>
      </c>
      <c r="B2749">
        <v>0.16944444444444445</v>
      </c>
    </row>
    <row r="2750">
      <c r="A2750" t="s">
        <v>4237</v>
      </c>
      <c r="B2750">
        <v>1.082638888888889</v>
      </c>
    </row>
    <row r="2751">
      <c r="A2751" t="s">
        <v>4238</v>
      </c>
      <c r="B2751">
        <v>0.25555555555555554</v>
      </c>
    </row>
    <row r="2752">
      <c r="A2752" t="s">
        <v>4241</v>
      </c>
      <c r="B2752">
        <v>0.04722222222222222</v>
      </c>
    </row>
    <row r="2753">
      <c r="A2753" t="s">
        <v>4242</v>
      </c>
      <c r="B2753">
        <v>1.0006944444444446</v>
      </c>
    </row>
    <row r="2754">
      <c r="A2754" t="s">
        <v>4243</v>
      </c>
      <c r="B2754">
        <v>0.6055555555555555</v>
      </c>
    </row>
    <row r="2755">
      <c r="A2755" t="s">
        <v>4244</v>
      </c>
      <c r="B2755">
        <v>5.241666666666666</v>
      </c>
    </row>
    <row r="2756">
      <c r="A2756" t="s">
        <v>4246</v>
      </c>
      <c r="B2756">
        <v>0.10972222222222222</v>
      </c>
    </row>
    <row r="2757">
      <c r="A2757" t="s">
        <v>4248</v>
      </c>
      <c r="B2757">
        <v>0.08472222222222223</v>
      </c>
    </row>
    <row r="2758">
      <c r="A2758" t="s">
        <v>4249</v>
      </c>
      <c r="B2758">
        <v>0.7798611111111111</v>
      </c>
    </row>
    <row r="2759">
      <c r="A2759" t="s">
        <v>4251</v>
      </c>
      <c r="B2759">
        <v>0.4638888888888889</v>
      </c>
    </row>
    <row r="2760">
      <c r="A2760" t="s">
        <v>4254</v>
      </c>
      <c r="B2760">
        <v>3.8756944444444446</v>
      </c>
    </row>
    <row r="2761">
      <c r="A2761" t="s">
        <v>4256</v>
      </c>
      <c r="B2761">
        <v>7.0</v>
      </c>
    </row>
    <row r="2762">
      <c r="A2762" t="s">
        <v>4257</v>
      </c>
      <c r="B2762">
        <v>0.16597222222222222</v>
      </c>
    </row>
    <row r="2763">
      <c r="A2763" t="s">
        <v>4259</v>
      </c>
      <c r="B2763">
        <v>0.36041666666666666</v>
      </c>
    </row>
    <row r="2764">
      <c r="A2764" t="s">
        <v>4261</v>
      </c>
      <c r="B2764">
        <v>7.277083333333334</v>
      </c>
    </row>
    <row r="2765">
      <c r="A2765" t="s">
        <v>4263</v>
      </c>
      <c r="B2765">
        <v>0.059027777777777776</v>
      </c>
    </row>
    <row r="2766">
      <c r="A2766" t="s">
        <v>4265</v>
      </c>
      <c r="B2766">
        <v>0.14930555555555555</v>
      </c>
    </row>
    <row r="2767">
      <c r="A2767" t="s">
        <v>4266</v>
      </c>
      <c r="B2767">
        <v>0.13125</v>
      </c>
    </row>
    <row r="2768">
      <c r="A2768" t="s">
        <v>4268</v>
      </c>
      <c r="B2768">
        <v>0.38819444444444445</v>
      </c>
    </row>
    <row r="2769">
      <c r="A2769" t="s">
        <v>4269</v>
      </c>
      <c r="B2769">
        <v>0.2534722222222222</v>
      </c>
    </row>
    <row r="2770">
      <c r="A2770" t="s">
        <v>4271</v>
      </c>
      <c r="B2770">
        <v>1.0631944444444446</v>
      </c>
    </row>
    <row r="2771">
      <c r="A2771" t="s">
        <v>4272</v>
      </c>
      <c r="B2771">
        <v>0.8083333333333333</v>
      </c>
    </row>
    <row r="2772">
      <c r="A2772" t="s">
        <v>4274</v>
      </c>
      <c r="B2772">
        <v>0.7284722222222222</v>
      </c>
    </row>
    <row r="2773">
      <c r="A2773" t="s">
        <v>4276</v>
      </c>
      <c r="B2773">
        <v>0.8604166666666667</v>
      </c>
    </row>
    <row r="2774">
      <c r="A2774" t="s">
        <v>4277</v>
      </c>
      <c r="B2774">
        <v>0.6847222222222222</v>
      </c>
    </row>
    <row r="2775">
      <c r="A2775" t="s">
        <v>4278</v>
      </c>
      <c r="B2775">
        <v>3.0340277777777778</v>
      </c>
    </row>
    <row r="2776">
      <c r="A2776" t="s">
        <v>4280</v>
      </c>
      <c r="B2776">
        <v>0.5159722222222223</v>
      </c>
    </row>
    <row r="2777">
      <c r="A2777" t="s">
        <v>4281</v>
      </c>
      <c r="B2777">
        <v>0.6034722222222222</v>
      </c>
    </row>
    <row r="2778">
      <c r="A2778" t="s">
        <v>4283</v>
      </c>
      <c r="B2778">
        <v>0.2423611111111111</v>
      </c>
    </row>
    <row r="2779">
      <c r="A2779" t="s">
        <v>4285</v>
      </c>
      <c r="B2779">
        <v>0.25069444444444444</v>
      </c>
    </row>
    <row r="2780">
      <c r="A2780" t="s">
        <v>4286</v>
      </c>
      <c r="B2780">
        <v>0.9208333333333333</v>
      </c>
    </row>
    <row r="2781">
      <c r="A2781" t="s">
        <v>4287</v>
      </c>
      <c r="B2781">
        <v>0.19375</v>
      </c>
    </row>
    <row r="2782">
      <c r="A2782" t="b">
        <v>1</v>
      </c>
      <c r="B2782">
        <v>0.23680555555555555</v>
      </c>
    </row>
    <row r="2783">
      <c r="A2783" t="s">
        <v>4290</v>
      </c>
      <c r="B2783">
        <v>5.266666666666667</v>
      </c>
    </row>
    <row r="2784">
      <c r="A2784" t="s">
        <v>4291</v>
      </c>
      <c r="B2784">
        <v>0.2625</v>
      </c>
    </row>
    <row r="2785">
      <c r="A2785" t="s">
        <v>4293</v>
      </c>
      <c r="B2785">
        <v>1.0027777777777778</v>
      </c>
    </row>
    <row r="2786">
      <c r="A2786" t="s">
        <v>4294</v>
      </c>
      <c r="B2786">
        <v>3.9868055555555557</v>
      </c>
    </row>
    <row r="2787">
      <c r="A2787" t="s">
        <v>4296</v>
      </c>
      <c r="B2787">
        <v>0.3347222222222222</v>
      </c>
    </row>
    <row r="2788">
      <c r="A2788" t="s">
        <v>4297</v>
      </c>
      <c r="B2788">
        <v>0.47708333333333336</v>
      </c>
    </row>
    <row r="2789">
      <c r="A2789" t="s">
        <v>4298</v>
      </c>
      <c r="B2789">
        <v>25.0</v>
      </c>
    </row>
    <row r="2790">
      <c r="A2790" t="s">
        <v>4300</v>
      </c>
      <c r="B2790">
        <v>0.40694444444444444</v>
      </c>
    </row>
    <row r="2791">
      <c r="A2791" t="s">
        <v>4302</v>
      </c>
      <c r="B2791">
        <v>0.6729166666666667</v>
      </c>
    </row>
    <row r="2792">
      <c r="A2792" t="s">
        <v>4304</v>
      </c>
      <c r="B2792">
        <v>0.10069444444444445</v>
      </c>
    </row>
    <row r="2793">
      <c r="A2793" t="s">
        <v>4306</v>
      </c>
      <c r="B2793">
        <v>1.0166666666666666</v>
      </c>
    </row>
    <row r="2794">
      <c r="A2794" t="s">
        <v>4308</v>
      </c>
      <c r="B2794">
        <v>1.0166666666666666</v>
      </c>
    </row>
    <row r="2795">
      <c r="A2795" t="s">
        <v>4309</v>
      </c>
      <c r="B2795">
        <v>1.2715277777777778</v>
      </c>
    </row>
    <row r="2796">
      <c r="A2796" t="s">
        <v>4311</v>
      </c>
      <c r="B2796">
        <v>1.26875</v>
      </c>
    </row>
    <row r="2797">
      <c r="A2797" t="s">
        <v>4312</v>
      </c>
      <c r="B2797">
        <v>0.63125</v>
      </c>
    </row>
    <row r="2798">
      <c r="A2798" t="s">
        <v>4314</v>
      </c>
      <c r="B2798">
        <v>0.37569444444444444</v>
      </c>
    </row>
    <row r="2799">
      <c r="A2799" t="s">
        <v>4315</v>
      </c>
      <c r="B2799">
        <v>2.3645833333333335</v>
      </c>
    </row>
    <row r="2800">
      <c r="A2800" t="s">
        <v>4317</v>
      </c>
      <c r="B2800">
        <v>0.1</v>
      </c>
    </row>
    <row r="2801">
      <c r="A2801" t="s">
        <v>4318</v>
      </c>
      <c r="B2801">
        <v>0.43680555555555556</v>
      </c>
    </row>
    <row r="2802">
      <c r="A2802" t="s">
        <v>4319</v>
      </c>
      <c r="B2802">
        <v>0.11458333333333333</v>
      </c>
    </row>
    <row r="2803">
      <c r="A2803" t="s">
        <v>4321</v>
      </c>
      <c r="B2803">
        <v>0.55625</v>
      </c>
    </row>
    <row r="2804">
      <c r="A2804" t="s">
        <v>4322</v>
      </c>
      <c r="B2804">
        <v>1.382638888888889</v>
      </c>
    </row>
    <row r="2805">
      <c r="A2805" t="s">
        <v>4324</v>
      </c>
      <c r="B2805">
        <v>0.9229166666666667</v>
      </c>
    </row>
    <row r="2806">
      <c r="A2806" t="s">
        <v>4325</v>
      </c>
      <c r="B2806">
        <v>7.127777777777778</v>
      </c>
    </row>
    <row r="2807">
      <c r="A2807" t="s">
        <v>4326</v>
      </c>
      <c r="B2807">
        <v>0.3229166666666667</v>
      </c>
    </row>
    <row r="2808">
      <c r="A2808" t="s">
        <v>4327</v>
      </c>
      <c r="B2808">
        <v>4.61875</v>
      </c>
    </row>
    <row r="2809">
      <c r="A2809" t="s">
        <v>4328</v>
      </c>
      <c r="B2809">
        <v>0.1701388888888889</v>
      </c>
    </row>
    <row r="2810">
      <c r="A2810" t="s">
        <v>4330</v>
      </c>
      <c r="B2810">
        <v>0.00625</v>
      </c>
    </row>
    <row r="2811">
      <c r="A2811" t="s">
        <v>4331</v>
      </c>
      <c r="B2811">
        <v>0.7118055555555556</v>
      </c>
    </row>
    <row r="2812">
      <c r="A2812" t="s">
        <v>4333</v>
      </c>
      <c r="B2812">
        <v>2.2895833333333333</v>
      </c>
    </row>
    <row r="2813">
      <c r="A2813" t="s">
        <v>4334</v>
      </c>
      <c r="B2813">
        <v>0.7402777777777778</v>
      </c>
    </row>
    <row r="2814">
      <c r="A2814" t="s">
        <v>4336</v>
      </c>
      <c r="B2814">
        <v>0.3993055555555556</v>
      </c>
    </row>
    <row r="2815">
      <c r="A2815" t="s">
        <v>4338</v>
      </c>
      <c r="B2815">
        <v>0.06666666666666667</v>
      </c>
    </row>
    <row r="2816">
      <c r="A2816" t="s">
        <v>4339</v>
      </c>
      <c r="B2816">
        <v>1.0243055555555556</v>
      </c>
    </row>
    <row r="2817">
      <c r="A2817" t="s">
        <v>4341</v>
      </c>
      <c r="B2817">
        <v>1.086111111111111</v>
      </c>
    </row>
    <row r="2818">
      <c r="A2818" t="s">
        <v>4343</v>
      </c>
      <c r="B2818">
        <v>6.459722222222222</v>
      </c>
    </row>
    <row r="2819">
      <c r="A2819" t="s">
        <v>4344</v>
      </c>
      <c r="B2819">
        <v>1.0784722222222223</v>
      </c>
    </row>
    <row r="2820">
      <c r="A2820" t="s">
        <v>4346</v>
      </c>
      <c r="B2820">
        <v>0.36319444444444443</v>
      </c>
    </row>
    <row r="2821">
      <c r="A2821" t="s">
        <v>4347</v>
      </c>
      <c r="B2821">
        <v>1.2979166666666666</v>
      </c>
    </row>
    <row r="2822">
      <c r="A2822" t="s">
        <v>4349</v>
      </c>
      <c r="B2822">
        <v>1.63125</v>
      </c>
    </row>
    <row r="2823">
      <c r="A2823" t="s">
        <v>4350</v>
      </c>
      <c r="B2823">
        <v>0.5472222222222223</v>
      </c>
    </row>
    <row r="2824">
      <c r="A2824" t="s">
        <v>4351</v>
      </c>
      <c r="B2824">
        <v>0.8388888888888889</v>
      </c>
    </row>
    <row r="2825">
      <c r="A2825" t="s">
        <v>4352</v>
      </c>
      <c r="B2825">
        <v>0.2111111111111111</v>
      </c>
    </row>
    <row r="2826">
      <c r="A2826" t="s">
        <v>4354</v>
      </c>
      <c r="B2826">
        <v>0.7701388888888889</v>
      </c>
    </row>
    <row r="2827">
      <c r="A2827" t="s">
        <v>4355</v>
      </c>
      <c r="B2827">
        <v>0.5652777777777778</v>
      </c>
    </row>
    <row r="2828">
      <c r="A2828" t="s">
        <v>4356</v>
      </c>
      <c r="B2828">
        <v>1.53125</v>
      </c>
    </row>
    <row r="2829">
      <c r="A2829" t="s">
        <v>4358</v>
      </c>
      <c r="B2829">
        <v>0.6083333333333333</v>
      </c>
    </row>
    <row r="2830">
      <c r="A2830" t="s">
        <v>4360</v>
      </c>
      <c r="B2830">
        <v>1.9708333333333334</v>
      </c>
    </row>
    <row r="2831">
      <c r="A2831" t="s">
        <v>4361</v>
      </c>
      <c r="B2831">
        <v>0.5090277777777777</v>
      </c>
    </row>
    <row r="2832">
      <c r="A2832" t="s">
        <v>4362</v>
      </c>
      <c r="B2832">
        <v>0.2701388888888889</v>
      </c>
    </row>
    <row r="2833">
      <c r="A2833" t="s">
        <v>4363</v>
      </c>
      <c r="B2833">
        <v>0.39305555555555555</v>
      </c>
    </row>
    <row r="2834">
      <c r="A2834" t="s">
        <v>4365</v>
      </c>
      <c r="B2834">
        <v>2.2604166666666665</v>
      </c>
    </row>
    <row r="2835">
      <c r="A2835" t="s">
        <v>4366</v>
      </c>
      <c r="B2835">
        <v>6.884722222222222</v>
      </c>
    </row>
    <row r="2836">
      <c r="A2836" t="s">
        <v>4367</v>
      </c>
      <c r="B2836">
        <v>19.0</v>
      </c>
    </row>
    <row r="2837">
      <c r="A2837" t="s">
        <v>4369</v>
      </c>
      <c r="B2837">
        <v>0.4388888888888889</v>
      </c>
    </row>
    <row r="2838">
      <c r="A2838" t="s">
        <v>4370</v>
      </c>
      <c r="B2838">
        <v>1.6333333333333333</v>
      </c>
    </row>
    <row r="2839">
      <c r="A2839" t="s">
        <v>4372</v>
      </c>
      <c r="B2839">
        <v>2.0305555555555554</v>
      </c>
    </row>
    <row r="2840">
      <c r="A2840" t="s">
        <v>4373</v>
      </c>
      <c r="B2840">
        <v>2.63125</v>
      </c>
    </row>
    <row r="2841">
      <c r="A2841" t="s">
        <v>4374</v>
      </c>
      <c r="B2841">
        <v>0.5527777777777778</v>
      </c>
    </row>
    <row r="2842">
      <c r="A2842" t="s">
        <v>4375</v>
      </c>
      <c r="B2842">
        <v>0.8625</v>
      </c>
    </row>
    <row r="2843">
      <c r="A2843" t="s">
        <v>4376</v>
      </c>
      <c r="B2843">
        <v>0.84375</v>
      </c>
    </row>
    <row r="2844">
      <c r="A2844" t="s">
        <v>4378</v>
      </c>
      <c r="B2844">
        <v>0.5173611111111112</v>
      </c>
    </row>
    <row r="2845">
      <c r="A2845" t="s">
        <v>4379</v>
      </c>
      <c r="B2845">
        <v>0.3576388888888889</v>
      </c>
    </row>
    <row r="2846">
      <c r="A2846" t="s">
        <v>4380</v>
      </c>
      <c r="B2846">
        <v>0.06319444444444444</v>
      </c>
    </row>
    <row r="2847">
      <c r="A2847" t="s">
        <v>4382</v>
      </c>
      <c r="B2847">
        <v>1.3555555555555556</v>
      </c>
    </row>
    <row r="2848">
      <c r="A2848" t="s">
        <v>4384</v>
      </c>
      <c r="B2848">
        <v>2.161111111111111</v>
      </c>
    </row>
    <row r="2849">
      <c r="A2849" t="s">
        <v>4385</v>
      </c>
      <c r="B2849">
        <v>0.9534722222222223</v>
      </c>
    </row>
    <row r="2850">
      <c r="A2850" t="s">
        <v>4387</v>
      </c>
      <c r="B2850">
        <v>3.127083333333333</v>
      </c>
    </row>
    <row r="2851">
      <c r="A2851" t="s">
        <v>4388</v>
      </c>
      <c r="B2851">
        <v>1.2972222222222223</v>
      </c>
    </row>
    <row r="2852">
      <c r="A2852" t="s">
        <v>4390</v>
      </c>
      <c r="B2852">
        <v>30.0</v>
      </c>
    </row>
    <row r="2853">
      <c r="A2853" t="s">
        <v>4392</v>
      </c>
      <c r="B2853">
        <v>4.393055555555556</v>
      </c>
    </row>
    <row r="2854">
      <c r="A2854" t="s">
        <v>4393</v>
      </c>
      <c r="B2854">
        <v>0.9013888888888889</v>
      </c>
    </row>
    <row r="2855">
      <c r="A2855" t="s">
        <v>4394</v>
      </c>
      <c r="B2855">
        <v>7.050694444444445</v>
      </c>
    </row>
    <row r="2856">
      <c r="A2856" t="s">
        <v>4396</v>
      </c>
      <c r="B2856">
        <v>1.5152777777777777</v>
      </c>
    </row>
    <row r="2857">
      <c r="A2857" t="s">
        <v>4397</v>
      </c>
      <c r="B2857">
        <v>0.12569444444444444</v>
      </c>
    </row>
    <row r="2858">
      <c r="A2858" t="s">
        <v>4399</v>
      </c>
      <c r="B2858">
        <v>0.7673611111111112</v>
      </c>
    </row>
    <row r="2859">
      <c r="A2859" t="s">
        <v>4400</v>
      </c>
      <c r="B2859">
        <v>21.0</v>
      </c>
    </row>
    <row r="2860">
      <c r="A2860" t="s">
        <v>4401</v>
      </c>
      <c r="B2860">
        <v>7.0</v>
      </c>
    </row>
    <row r="2861">
      <c r="A2861" t="s">
        <v>4403</v>
      </c>
      <c r="B2861">
        <v>2.1694444444444443</v>
      </c>
    </row>
    <row r="2862">
      <c r="A2862" t="s">
        <v>4405</v>
      </c>
      <c r="B2862">
        <v>0.3548611111111111</v>
      </c>
    </row>
    <row r="2863">
      <c r="A2863" t="s">
        <v>4406</v>
      </c>
      <c r="B2863">
        <v>0.1076388888888889</v>
      </c>
    </row>
    <row r="2864">
      <c r="A2864" t="s">
        <v>4408</v>
      </c>
      <c r="B2864">
        <v>1.4777777777777779</v>
      </c>
    </row>
    <row r="2865">
      <c r="A2865" t="s">
        <v>4410</v>
      </c>
      <c r="B2865">
        <v>0.56875</v>
      </c>
    </row>
    <row r="2866">
      <c r="A2866" t="s">
        <v>4411</v>
      </c>
      <c r="B2866">
        <v>0.5020833333333333</v>
      </c>
    </row>
    <row r="2867">
      <c r="A2867" t="s">
        <v>4413</v>
      </c>
      <c r="B2867">
        <v>3.188888888888889</v>
      </c>
    </row>
    <row r="2868">
      <c r="A2868" t="s">
        <v>4414</v>
      </c>
      <c r="B2868">
        <v>2.2958333333333334</v>
      </c>
    </row>
    <row r="2869">
      <c r="A2869" t="s">
        <v>4416</v>
      </c>
      <c r="B2869">
        <v>2.716666666666667</v>
      </c>
    </row>
    <row r="2870">
      <c r="A2870" t="s">
        <v>4417</v>
      </c>
      <c r="B2870">
        <v>3.540277777777778</v>
      </c>
    </row>
    <row r="2871">
      <c r="A2871" t="s">
        <v>4419</v>
      </c>
      <c r="B2871">
        <v>3.6486111111111112</v>
      </c>
    </row>
    <row r="2872">
      <c r="A2872" t="s">
        <v>4420</v>
      </c>
      <c r="B2872">
        <v>3.2055555555555557</v>
      </c>
    </row>
    <row r="2873">
      <c r="A2873" t="s">
        <v>4422</v>
      </c>
      <c r="B2873">
        <v>2.2125</v>
      </c>
    </row>
    <row r="2874">
      <c r="A2874" t="s">
        <v>4424</v>
      </c>
      <c r="B2874">
        <v>0.3972222222222222</v>
      </c>
    </row>
    <row r="2875">
      <c r="A2875" t="s">
        <v>4425</v>
      </c>
      <c r="B2875">
        <v>0.9194444444444444</v>
      </c>
    </row>
    <row r="2876">
      <c r="A2876" t="s">
        <v>4427</v>
      </c>
      <c r="B2876">
        <v>0.7236111111111111</v>
      </c>
    </row>
    <row r="2877">
      <c r="A2877" t="s">
        <v>4429</v>
      </c>
      <c r="B2877">
        <v>0.7506944444444444</v>
      </c>
    </row>
    <row r="2878">
      <c r="A2878" t="s">
        <v>4430</v>
      </c>
      <c r="B2878">
        <v>4.058333333333334</v>
      </c>
    </row>
    <row r="2879">
      <c r="A2879" t="s">
        <v>4432</v>
      </c>
      <c r="B2879">
        <v>4.345833333333333</v>
      </c>
    </row>
    <row r="2880">
      <c r="A2880" t="s">
        <v>4433</v>
      </c>
      <c r="B2880">
        <v>90.0</v>
      </c>
    </row>
    <row r="2881">
      <c r="A2881" t="s">
        <v>4435</v>
      </c>
      <c r="B2881">
        <v>4.00625</v>
      </c>
    </row>
    <row r="2882">
      <c r="A2882" t="s">
        <v>4436</v>
      </c>
      <c r="B2882">
        <v>4.589583333333334</v>
      </c>
    </row>
    <row r="2883">
      <c r="A2883" t="s">
        <v>4438</v>
      </c>
      <c r="B2883">
        <v>4.5055555555555555</v>
      </c>
    </row>
    <row r="2884">
      <c r="A2884" t="s">
        <v>4439</v>
      </c>
      <c r="B2884">
        <v>7.14375</v>
      </c>
    </row>
    <row r="2885">
      <c r="A2885" t="s">
        <v>4441</v>
      </c>
      <c r="B2885">
        <v>3.3159722222222223</v>
      </c>
    </row>
    <row r="2886">
      <c r="A2886" t="s">
        <v>4443</v>
      </c>
      <c r="B2886">
        <v>2.542361111111111</v>
      </c>
    </row>
    <row r="2887">
      <c r="A2887" t="s">
        <v>4445</v>
      </c>
      <c r="B2887">
        <v>2.025</v>
      </c>
    </row>
    <row r="2888">
      <c r="A2888" t="s">
        <v>4446</v>
      </c>
      <c r="B2888">
        <v>2.8020833333333335</v>
      </c>
    </row>
    <row r="2889">
      <c r="A2889" t="s">
        <v>4449</v>
      </c>
      <c r="B2889">
        <v>2.0541666666666667</v>
      </c>
    </row>
    <row r="2890">
      <c r="A2890" t="s">
        <v>4450</v>
      </c>
      <c r="B2890">
        <v>0.005555555555555556</v>
      </c>
    </row>
    <row r="2891">
      <c r="A2891" t="s">
        <v>4452</v>
      </c>
      <c r="B2891">
        <v>0.4409722222222222</v>
      </c>
    </row>
    <row r="2892">
      <c r="A2892" t="s">
        <v>4453</v>
      </c>
      <c r="B2892">
        <v>0.9923611111111111</v>
      </c>
    </row>
    <row r="2893">
      <c r="A2893" t="s">
        <v>4455</v>
      </c>
      <c r="B2893">
        <v>0.8097222222222222</v>
      </c>
    </row>
    <row r="2894">
      <c r="A2894" t="s">
        <v>4456</v>
      </c>
      <c r="B2894">
        <v>0.23194444444444445</v>
      </c>
    </row>
    <row r="2895">
      <c r="A2895" t="s">
        <v>4457</v>
      </c>
      <c r="B2895">
        <v>1.586111111111111</v>
      </c>
    </row>
    <row r="2896">
      <c r="A2896" t="s">
        <v>4459</v>
      </c>
      <c r="B2896">
        <v>3.6243055555555554</v>
      </c>
    </row>
    <row r="2897">
      <c r="A2897" t="s">
        <v>4461</v>
      </c>
      <c r="B2897">
        <v>2.436111111111111</v>
      </c>
    </row>
    <row r="2898">
      <c r="A2898" t="s">
        <v>4462</v>
      </c>
      <c r="B2898">
        <v>0.9645833333333333</v>
      </c>
    </row>
    <row r="2899">
      <c r="A2899" t="s">
        <v>4463</v>
      </c>
      <c r="B2899">
        <v>2.8465277777777778</v>
      </c>
    </row>
    <row r="2900">
      <c r="A2900" t="s">
        <v>4465</v>
      </c>
      <c r="B2900">
        <v>0.4618055555555556</v>
      </c>
    </row>
    <row r="2901">
      <c r="A2901" t="s">
        <v>4466</v>
      </c>
      <c r="B2901">
        <v>0.3875</v>
      </c>
    </row>
    <row r="2902">
      <c r="A2902" t="s">
        <v>4468</v>
      </c>
      <c r="B2902">
        <v>0.3277777777777778</v>
      </c>
    </row>
    <row r="2903">
      <c r="A2903" t="s">
        <v>4469</v>
      </c>
      <c r="B2903">
        <v>0.15486111111111112</v>
      </c>
    </row>
    <row r="2904">
      <c r="A2904" t="s">
        <v>4471</v>
      </c>
      <c r="B2904">
        <v>58.0</v>
      </c>
    </row>
    <row r="2905">
      <c r="A2905" t="s">
        <v>4472</v>
      </c>
      <c r="B2905">
        <v>2.964583333333333</v>
      </c>
    </row>
    <row r="2906">
      <c r="A2906" t="s">
        <v>4474</v>
      </c>
      <c r="B2906">
        <v>3.172222222222222</v>
      </c>
    </row>
    <row r="2907">
      <c r="A2907" t="s">
        <v>4475</v>
      </c>
      <c r="B2907">
        <v>0.6708333333333333</v>
      </c>
    </row>
    <row r="2908">
      <c r="A2908" t="s">
        <v>4477</v>
      </c>
      <c r="B2908">
        <v>0.10625</v>
      </c>
    </row>
    <row r="2909">
      <c r="A2909" t="s">
        <v>4478</v>
      </c>
      <c r="B2909">
        <v>0.725</v>
      </c>
    </row>
    <row r="2910">
      <c r="A2910" t="s">
        <v>4480</v>
      </c>
      <c r="B2910">
        <v>0.11388888888888889</v>
      </c>
    </row>
    <row r="2911">
      <c r="A2911" t="s">
        <v>4481</v>
      </c>
      <c r="B2911">
        <v>5.727777777777778</v>
      </c>
    </row>
    <row r="2912">
      <c r="A2912" t="s">
        <v>4482</v>
      </c>
      <c r="B2912">
        <v>0.1486111111111111</v>
      </c>
    </row>
    <row r="2913">
      <c r="A2913" t="s">
        <v>4484</v>
      </c>
      <c r="B2913">
        <v>0.15833333333333333</v>
      </c>
    </row>
    <row r="2914">
      <c r="A2914" t="s">
        <v>4486</v>
      </c>
      <c r="B2914">
        <v>1.867361111111111</v>
      </c>
    </row>
    <row r="2915">
      <c r="A2915" t="s">
        <v>4488</v>
      </c>
      <c r="B2915">
        <v>1.8381944444444445</v>
      </c>
    </row>
    <row r="2916">
      <c r="A2916" t="s">
        <v>4489</v>
      </c>
      <c r="B2916">
        <v>2.5479166666666666</v>
      </c>
    </row>
    <row r="2917">
      <c r="A2917" t="s">
        <v>4490</v>
      </c>
      <c r="B2917">
        <v>0.25555555555555554</v>
      </c>
    </row>
    <row r="2918">
      <c r="A2918" t="s">
        <v>4492</v>
      </c>
      <c r="B2918">
        <v>4.372916666666667</v>
      </c>
    </row>
    <row r="2919">
      <c r="A2919" t="s">
        <v>4494</v>
      </c>
      <c r="B2919">
        <v>0.4875</v>
      </c>
    </row>
    <row r="2920">
      <c r="A2920" t="s">
        <v>4495</v>
      </c>
      <c r="B2920">
        <v>2.075</v>
      </c>
    </row>
    <row r="2921">
      <c r="A2921" t="s">
        <v>4497</v>
      </c>
      <c r="B2921">
        <v>1.1159722222222221</v>
      </c>
    </row>
    <row r="2922">
      <c r="A2922" t="s">
        <v>4498</v>
      </c>
      <c r="B2922">
        <v>0.9208333333333333</v>
      </c>
    </row>
    <row r="2923">
      <c r="A2923" t="s">
        <v>4500</v>
      </c>
      <c r="B2923">
        <v>0.5215277777777778</v>
      </c>
    </row>
    <row r="2924">
      <c r="A2924" t="s">
        <v>4501</v>
      </c>
      <c r="B2924">
        <v>0.06597222222222222</v>
      </c>
    </row>
    <row r="2925">
      <c r="A2925" t="s">
        <v>4503</v>
      </c>
      <c r="B2925">
        <v>0.3104166666666667</v>
      </c>
    </row>
    <row r="2926">
      <c r="A2926" t="s">
        <v>4504</v>
      </c>
      <c r="B2926">
        <v>0.7513888888888889</v>
      </c>
    </row>
    <row r="2927">
      <c r="A2927" t="s">
        <v>4505</v>
      </c>
      <c r="B2927">
        <v>1.2048611111111112</v>
      </c>
    </row>
    <row r="2928">
      <c r="A2928" t="s">
        <v>4507</v>
      </c>
      <c r="B2928">
        <v>0.4888888888888889</v>
      </c>
    </row>
    <row r="2929">
      <c r="A2929" t="s">
        <v>4508</v>
      </c>
      <c r="B2929">
        <v>0.23819444444444443</v>
      </c>
    </row>
    <row r="2930">
      <c r="A2930" t="s">
        <v>4510</v>
      </c>
      <c r="B2930">
        <v>0.6680555555555555</v>
      </c>
    </row>
    <row r="2931">
      <c r="A2931" t="s">
        <v>4512</v>
      </c>
      <c r="B2931">
        <v>0.11944444444444445</v>
      </c>
    </row>
    <row r="2932">
      <c r="A2932" t="s">
        <v>4513</v>
      </c>
      <c r="B2932">
        <v>1.4631944444444445</v>
      </c>
    </row>
    <row r="2933">
      <c r="A2933" t="s">
        <v>4515</v>
      </c>
      <c r="B2933">
        <v>0.8756944444444444</v>
      </c>
    </row>
    <row r="2934">
      <c r="A2934" t="s">
        <v>4517</v>
      </c>
      <c r="B2934">
        <v>0.11319444444444444</v>
      </c>
    </row>
    <row r="2935">
      <c r="A2935" t="s">
        <v>4519</v>
      </c>
      <c r="B2935">
        <v>5.252777777777778</v>
      </c>
    </row>
    <row r="2936">
      <c r="A2936" t="s">
        <v>4520</v>
      </c>
      <c r="B2936">
        <v>2.1013888888888888</v>
      </c>
    </row>
    <row r="2937">
      <c r="A2937" t="s">
        <v>4522</v>
      </c>
      <c r="B2937">
        <v>0.41944444444444445</v>
      </c>
    </row>
    <row r="2938">
      <c r="A2938" t="s">
        <v>4523</v>
      </c>
      <c r="B2938">
        <v>0.3527777777777778</v>
      </c>
    </row>
    <row r="2939">
      <c r="A2939" t="s">
        <v>4525</v>
      </c>
      <c r="B2939">
        <v>0.6201388888888889</v>
      </c>
    </row>
    <row r="2940">
      <c r="A2940" t="s">
        <v>4526</v>
      </c>
      <c r="B2940">
        <v>0.05277777777777778</v>
      </c>
    </row>
    <row r="2941">
      <c r="A2941" t="s">
        <v>4527</v>
      </c>
      <c r="B2941">
        <v>0.60625</v>
      </c>
    </row>
    <row r="2942">
      <c r="A2942" t="s">
        <v>4529</v>
      </c>
      <c r="B2942">
        <v>0.9180555555555555</v>
      </c>
    </row>
    <row r="2943">
      <c r="A2943" t="s">
        <v>4531</v>
      </c>
      <c r="B2943">
        <v>1.5784722222222223</v>
      </c>
    </row>
    <row r="2944">
      <c r="A2944" t="s">
        <v>4532</v>
      </c>
      <c r="B2944">
        <v>0.35138888888888886</v>
      </c>
    </row>
    <row r="2945">
      <c r="A2945" t="s">
        <v>4533</v>
      </c>
      <c r="B2945">
        <v>0.35347222222222224</v>
      </c>
    </row>
    <row r="2946">
      <c r="A2946" t="s">
        <v>4535</v>
      </c>
      <c r="B2946">
        <v>4.461111111111111</v>
      </c>
    </row>
    <row r="2947">
      <c r="A2947" t="s">
        <v>4536</v>
      </c>
      <c r="B2947">
        <v>1.94375</v>
      </c>
    </row>
    <row r="2948">
      <c r="A2948" t="s">
        <v>4538</v>
      </c>
      <c r="B2948">
        <v>0.33541666666666664</v>
      </c>
    </row>
    <row r="2949">
      <c r="A2949" t="s">
        <v>4539</v>
      </c>
      <c r="B2949">
        <v>0.17430555555555555</v>
      </c>
    </row>
    <row r="2950">
      <c r="A2950" t="s">
        <v>4540</v>
      </c>
      <c r="B2950">
        <v>1.15</v>
      </c>
    </row>
    <row r="2951">
      <c r="A2951" t="s">
        <v>4542</v>
      </c>
      <c r="B2951">
        <v>0.06319444444444444</v>
      </c>
    </row>
    <row r="2952">
      <c r="A2952" t="s">
        <v>4543</v>
      </c>
      <c r="B2952">
        <v>3.8340277777777776</v>
      </c>
    </row>
    <row r="2953">
      <c r="A2953" t="s">
        <v>4545</v>
      </c>
      <c r="B2953">
        <v>2.852777777777778</v>
      </c>
    </row>
    <row r="2954">
      <c r="A2954" t="s">
        <v>4546</v>
      </c>
      <c r="B2954">
        <v>0.9756944444444444</v>
      </c>
    </row>
    <row r="2955">
      <c r="A2955" t="s">
        <v>4547</v>
      </c>
      <c r="B2955">
        <v>0.21319444444444444</v>
      </c>
    </row>
    <row r="2956">
      <c r="A2956" t="s">
        <v>4548</v>
      </c>
      <c r="B2956">
        <v>1.6902777777777778</v>
      </c>
    </row>
    <row r="2957">
      <c r="A2957" t="s">
        <v>4550</v>
      </c>
      <c r="B2957">
        <v>0.7631944444444444</v>
      </c>
    </row>
    <row r="2958">
      <c r="A2958" t="s">
        <v>4551</v>
      </c>
      <c r="B2958">
        <v>0.5520833333333334</v>
      </c>
    </row>
    <row r="2959">
      <c r="A2959" t="s">
        <v>4552</v>
      </c>
      <c r="B2959">
        <v>0.009722222222222222</v>
      </c>
    </row>
    <row r="2960">
      <c r="A2960" t="s">
        <v>4554</v>
      </c>
      <c r="B2960">
        <v>0.5381944444444444</v>
      </c>
    </row>
    <row r="2961">
      <c r="A2961" t="s">
        <v>4555</v>
      </c>
      <c r="B2961">
        <v>0.7347222222222223</v>
      </c>
    </row>
    <row r="2962">
      <c r="A2962" t="s">
        <v>4558</v>
      </c>
      <c r="B2962">
        <v>89.0</v>
      </c>
    </row>
    <row r="2963">
      <c r="A2963" t="s">
        <v>4559</v>
      </c>
      <c r="B2963">
        <v>1.2972222222222223</v>
      </c>
    </row>
    <row r="2964">
      <c r="A2964" t="s">
        <v>4560</v>
      </c>
      <c r="B2964">
        <v>1.0125</v>
      </c>
    </row>
    <row r="2965">
      <c r="A2965" t="s">
        <v>4562</v>
      </c>
      <c r="B2965">
        <v>1.8159722222222223</v>
      </c>
    </row>
    <row r="2966">
      <c r="A2966" t="s">
        <v>4564</v>
      </c>
      <c r="B2966">
        <v>0.5826388888888889</v>
      </c>
    </row>
    <row r="2967">
      <c r="A2967" t="s">
        <v>4566</v>
      </c>
      <c r="B2967">
        <v>0.7951388888888888</v>
      </c>
    </row>
    <row r="2968">
      <c r="A2968" t="s">
        <v>4568</v>
      </c>
      <c r="B2968">
        <v>0.44166666666666665</v>
      </c>
    </row>
    <row r="2969">
      <c r="A2969" t="s">
        <v>4569</v>
      </c>
      <c r="B2969">
        <v>1.1979166666666667</v>
      </c>
    </row>
    <row r="2970">
      <c r="A2970" t="s">
        <v>4571</v>
      </c>
      <c r="B2970">
        <v>1.3597222222222223</v>
      </c>
    </row>
    <row r="2971">
      <c r="A2971" t="s">
        <v>4572</v>
      </c>
      <c r="B2971">
        <v>0.8256944444444444</v>
      </c>
    </row>
    <row r="2972">
      <c r="A2972" t="s">
        <v>4573</v>
      </c>
      <c r="B2972">
        <v>1.0958333333333334</v>
      </c>
    </row>
    <row r="2973">
      <c r="A2973" t="s">
        <v>4575</v>
      </c>
      <c r="B2973">
        <v>0.3763888888888889</v>
      </c>
    </row>
    <row r="2974">
      <c r="A2974" t="s">
        <v>4576</v>
      </c>
      <c r="B2974">
        <v>2.0541666666666667</v>
      </c>
    </row>
    <row r="2975">
      <c r="A2975" t="s">
        <v>4578</v>
      </c>
      <c r="B2975">
        <v>0.7444444444444445</v>
      </c>
    </row>
    <row r="2976">
      <c r="A2976" t="s">
        <v>4579</v>
      </c>
      <c r="B2976">
        <v>0.050694444444444445</v>
      </c>
    </row>
    <row r="2977">
      <c r="A2977" t="s">
        <v>4581</v>
      </c>
      <c r="B2977">
        <v>3.420138888888889</v>
      </c>
    </row>
    <row r="2978">
      <c r="A2978" t="s">
        <v>4582</v>
      </c>
      <c r="B2978">
        <v>0.32222222222222224</v>
      </c>
    </row>
    <row r="2979">
      <c r="A2979" t="s">
        <v>4584</v>
      </c>
      <c r="B2979">
        <v>0.5111111111111111</v>
      </c>
    </row>
    <row r="2980">
      <c r="A2980" t="s">
        <v>4585</v>
      </c>
      <c r="B2980">
        <v>0.17916666666666667</v>
      </c>
    </row>
    <row r="2981">
      <c r="A2981" t="s">
        <v>4586</v>
      </c>
      <c r="B2981">
        <v>28.0</v>
      </c>
    </row>
    <row r="2982">
      <c r="A2982" t="s">
        <v>4588</v>
      </c>
      <c r="B2982">
        <v>0.10694444444444444</v>
      </c>
    </row>
    <row r="2983">
      <c r="A2983" t="s">
        <v>4589</v>
      </c>
      <c r="B2983">
        <v>0.9451388888888889</v>
      </c>
    </row>
    <row r="2984">
      <c r="A2984" t="s">
        <v>4591</v>
      </c>
      <c r="B2984">
        <v>0.32916666666666666</v>
      </c>
    </row>
    <row r="2985">
      <c r="A2985" t="s">
        <v>4593</v>
      </c>
      <c r="B2985">
        <v>0.5430555555555555</v>
      </c>
    </row>
    <row r="2986">
      <c r="A2986" t="s">
        <v>4595</v>
      </c>
      <c r="B2986">
        <v>1.0458333333333334</v>
      </c>
    </row>
    <row r="2987">
      <c r="A2987" t="s">
        <v>4596</v>
      </c>
      <c r="B2987">
        <v>1.3965277777777778</v>
      </c>
    </row>
    <row r="2988">
      <c r="A2988" t="s">
        <v>4598</v>
      </c>
      <c r="B2988">
        <v>0.08402777777777778</v>
      </c>
    </row>
    <row r="2989">
      <c r="A2989" t="s">
        <v>4599</v>
      </c>
      <c r="B2989">
        <v>0.2625</v>
      </c>
    </row>
    <row r="2990">
      <c r="A2990" t="s">
        <v>4600</v>
      </c>
      <c r="B2990">
        <v>0.3215277777777778</v>
      </c>
    </row>
    <row r="2991">
      <c r="A2991" t="s">
        <v>4602</v>
      </c>
      <c r="B2991">
        <v>0.4354166666666667</v>
      </c>
    </row>
    <row r="2992">
      <c r="A2992" t="s">
        <v>4603</v>
      </c>
      <c r="B2992">
        <v>0.6763888888888889</v>
      </c>
    </row>
    <row r="2993">
      <c r="A2993" t="s">
        <v>4605</v>
      </c>
      <c r="B2993">
        <v>0.4826388888888889</v>
      </c>
    </row>
    <row r="2994">
      <c r="A2994" t="s">
        <v>4606</v>
      </c>
      <c r="B2994">
        <v>0.3</v>
      </c>
    </row>
    <row r="2995">
      <c r="A2995" t="s">
        <v>4608</v>
      </c>
      <c r="B2995">
        <v>1.26875</v>
      </c>
    </row>
    <row r="2996">
      <c r="A2996" t="s">
        <v>4609</v>
      </c>
      <c r="B2996">
        <v>4.295833333333333</v>
      </c>
    </row>
    <row r="2997">
      <c r="A2997" t="s">
        <v>4611</v>
      </c>
      <c r="B2997">
        <v>2.276388888888889</v>
      </c>
    </row>
    <row r="2998">
      <c r="A2998" t="s">
        <v>4612</v>
      </c>
      <c r="B2998">
        <v>1.09375</v>
      </c>
    </row>
    <row r="2999">
      <c r="A2999" t="s">
        <v>4613</v>
      </c>
      <c r="B2999">
        <v>1.3</v>
      </c>
    </row>
    <row r="3000">
      <c r="A3000" t="s">
        <v>4615</v>
      </c>
      <c r="B3000">
        <v>1.8715277777777777</v>
      </c>
    </row>
    <row r="3001">
      <c r="A3001" t="s">
        <v>4616</v>
      </c>
      <c r="B3001">
        <v>4.78125</v>
      </c>
    </row>
    <row r="3002">
      <c r="A3002" t="s">
        <v>4618</v>
      </c>
      <c r="B3002">
        <v>1.5263888888888888</v>
      </c>
    </row>
    <row r="3003">
      <c r="A3003" t="s">
        <v>4619</v>
      </c>
      <c r="B3003">
        <v>0.9888888888888889</v>
      </c>
    </row>
    <row r="3004">
      <c r="A3004" t="s">
        <v>4621</v>
      </c>
      <c r="B3004">
        <v>1.9944444444444445</v>
      </c>
    </row>
    <row r="3005">
      <c r="A3005" t="s">
        <v>4622</v>
      </c>
      <c r="B3005">
        <v>0.8965277777777778</v>
      </c>
    </row>
    <row r="3006">
      <c r="A3006" t="s">
        <v>4624</v>
      </c>
      <c r="B3006">
        <v>2.921527777777778</v>
      </c>
    </row>
    <row r="3007">
      <c r="A3007" t="s">
        <v>4625</v>
      </c>
      <c r="B3007">
        <v>0.8756944444444444</v>
      </c>
    </row>
    <row r="3008">
      <c r="A3008" t="s">
        <v>4627</v>
      </c>
      <c r="B3008">
        <v>1.2090277777777778</v>
      </c>
    </row>
    <row r="3009">
      <c r="A3009" t="s">
        <v>4628</v>
      </c>
      <c r="B3009">
        <v>1.0402777777777779</v>
      </c>
    </row>
    <row r="3010">
      <c r="A3010" t="s">
        <v>4630</v>
      </c>
      <c r="B3010">
        <v>3.6243055555555554</v>
      </c>
    </row>
    <row r="3011">
      <c r="A3011" t="s">
        <v>4631</v>
      </c>
      <c r="B3011">
        <v>2.089583333333333</v>
      </c>
    </row>
    <row r="3012">
      <c r="A3012" t="s">
        <v>4633</v>
      </c>
      <c r="B3012">
        <v>2.591666666666667</v>
      </c>
    </row>
    <row r="3013">
      <c r="A3013" t="s">
        <v>4634</v>
      </c>
      <c r="B3013">
        <v>0.8166666666666667</v>
      </c>
    </row>
    <row r="3014">
      <c r="A3014" t="s">
        <v>4636</v>
      </c>
      <c r="B3014">
        <v>3.0652777777777778</v>
      </c>
    </row>
    <row r="3015">
      <c r="A3015" t="s">
        <v>4637</v>
      </c>
      <c r="B3015">
        <v>1.31875</v>
      </c>
    </row>
    <row r="3016">
      <c r="A3016" t="s">
        <v>4638</v>
      </c>
      <c r="B3016">
        <v>1.19375</v>
      </c>
    </row>
    <row r="3017">
      <c r="A3017" t="s">
        <v>4640</v>
      </c>
      <c r="B3017">
        <v>1.0055555555555555</v>
      </c>
    </row>
    <row r="3018">
      <c r="A3018" t="s">
        <v>4642</v>
      </c>
      <c r="B3018">
        <v>2.047222222222222</v>
      </c>
    </row>
    <row r="3019">
      <c r="A3019" t="s">
        <v>4643</v>
      </c>
      <c r="B3019">
        <v>0.9277777777777778</v>
      </c>
    </row>
    <row r="3020">
      <c r="A3020" t="s">
        <v>4644</v>
      </c>
      <c r="B3020">
        <v>0.41805555555555557</v>
      </c>
    </row>
    <row r="3021">
      <c r="A3021" t="s">
        <v>4646</v>
      </c>
      <c r="B3021">
        <v>0.48333333333333334</v>
      </c>
    </row>
    <row r="3022">
      <c r="A3022" t="s">
        <v>4647</v>
      </c>
      <c r="B3022">
        <v>0.059027777777777776</v>
      </c>
    </row>
    <row r="3023">
      <c r="A3023" t="s">
        <v>4649</v>
      </c>
      <c r="B3023">
        <v>1.0798611111111112</v>
      </c>
    </row>
    <row r="3024">
      <c r="A3024" t="s">
        <v>4650</v>
      </c>
      <c r="B3024">
        <v>2.0180555555555557</v>
      </c>
    </row>
    <row r="3025">
      <c r="A3025" t="s">
        <v>4652</v>
      </c>
      <c r="B3025">
        <v>1.4229166666666666</v>
      </c>
    </row>
    <row r="3026">
      <c r="A3026" t="s">
        <v>4653</v>
      </c>
      <c r="B3026">
        <v>0.21319444444444444</v>
      </c>
    </row>
    <row r="3027">
      <c r="A3027" t="s">
        <v>4655</v>
      </c>
      <c r="B3027">
        <v>0.058333333333333334</v>
      </c>
    </row>
    <row r="3028">
      <c r="A3028" t="s">
        <v>4657</v>
      </c>
      <c r="B3028">
        <v>4.663888888888889</v>
      </c>
    </row>
    <row r="3029">
      <c r="A3029" t="s">
        <v>4658</v>
      </c>
      <c r="B3029">
        <v>1.0527777777777778</v>
      </c>
    </row>
    <row r="3030">
      <c r="A3030" t="s">
        <v>4660</v>
      </c>
      <c r="B3030">
        <v>0.17777777777777778</v>
      </c>
    </row>
    <row r="3031">
      <c r="A3031" t="s">
        <v>4662</v>
      </c>
      <c r="B3031">
        <v>1.1722222222222223</v>
      </c>
    </row>
    <row r="3032">
      <c r="A3032" t="s">
        <v>4663</v>
      </c>
      <c r="B3032">
        <v>1.1840277777777777</v>
      </c>
    </row>
    <row r="3033">
      <c r="A3033" t="s">
        <v>4664</v>
      </c>
      <c r="B3033">
        <v>0.2326388888888889</v>
      </c>
    </row>
    <row r="3034">
      <c r="A3034" t="s">
        <v>4665</v>
      </c>
      <c r="B3034">
        <v>0.4777777777777778</v>
      </c>
    </row>
    <row r="3035">
      <c r="A3035" t="s">
        <v>4667</v>
      </c>
      <c r="B3035">
        <v>3.845138888888889</v>
      </c>
    </row>
    <row r="3036">
      <c r="A3036" t="s">
        <v>4669</v>
      </c>
      <c r="B3036">
        <v>0.7256944444444444</v>
      </c>
    </row>
    <row r="3037">
      <c r="A3037" t="s">
        <v>4670</v>
      </c>
      <c r="B3037">
        <v>0.33958333333333335</v>
      </c>
    </row>
    <row r="3038">
      <c r="A3038" t="s">
        <v>4671</v>
      </c>
      <c r="B3038">
        <v>0.2590277777777778</v>
      </c>
    </row>
    <row r="3039">
      <c r="A3039" t="s">
        <v>4673</v>
      </c>
      <c r="B3039">
        <v>0.8006944444444445</v>
      </c>
    </row>
    <row r="3040">
      <c r="A3040" t="s">
        <v>4675</v>
      </c>
      <c r="B3040">
        <v>0.27708333333333335</v>
      </c>
    </row>
    <row r="3041">
      <c r="A3041" t="s">
        <v>4676</v>
      </c>
      <c r="B3041">
        <v>0.38125</v>
      </c>
    </row>
    <row r="3042">
      <c r="A3042" t="s">
        <v>4677</v>
      </c>
      <c r="B3042">
        <v>0.2826388888888889</v>
      </c>
    </row>
    <row r="3043">
      <c r="A3043" t="s">
        <v>4678</v>
      </c>
      <c r="B3043">
        <v>0.00625</v>
      </c>
    </row>
    <row r="3044">
      <c r="A3044" t="s">
        <v>4680</v>
      </c>
      <c r="B3044">
        <v>0.00625</v>
      </c>
    </row>
    <row r="3045">
      <c r="A3045" t="s">
        <v>4681</v>
      </c>
      <c r="B3045">
        <v>1.8229166666666667</v>
      </c>
    </row>
    <row r="3046">
      <c r="A3046" t="s">
        <v>4683</v>
      </c>
      <c r="B3046">
        <v>0.05763888888888889</v>
      </c>
    </row>
    <row r="3047">
      <c r="A3047" t="s">
        <v>4684</v>
      </c>
      <c r="B3047">
        <v>1.0590277777777777</v>
      </c>
    </row>
    <row r="3048">
      <c r="A3048" t="s">
        <v>4685</v>
      </c>
      <c r="B3048">
        <v>0.2743055555555556</v>
      </c>
    </row>
    <row r="3049">
      <c r="A3049" t="s">
        <v>4687</v>
      </c>
      <c r="B3049">
        <v>0.09652777777777778</v>
      </c>
    </row>
    <row r="3050">
      <c r="A3050" t="s">
        <v>4688</v>
      </c>
      <c r="B3050">
        <v>0.4215277777777778</v>
      </c>
    </row>
    <row r="3051">
      <c r="A3051" t="s">
        <v>4690</v>
      </c>
      <c r="B3051">
        <v>1.5166666666666666</v>
      </c>
    </row>
    <row r="3052">
      <c r="A3052" t="s">
        <v>4691</v>
      </c>
      <c r="B3052">
        <v>0.5569444444444445</v>
      </c>
    </row>
    <row r="3053">
      <c r="A3053" t="s">
        <v>4692</v>
      </c>
      <c r="B3053">
        <v>0.725</v>
      </c>
    </row>
    <row r="3054">
      <c r="A3054" t="s">
        <v>4694</v>
      </c>
      <c r="B3054">
        <v>0.11736111111111111</v>
      </c>
    </row>
    <row r="3055">
      <c r="A3055" t="s">
        <v>4695</v>
      </c>
      <c r="B3055">
        <v>1.2465277777777777</v>
      </c>
    </row>
    <row r="3056">
      <c r="A3056" t="s">
        <v>4697</v>
      </c>
      <c r="B3056">
        <v>0.8284722222222223</v>
      </c>
    </row>
    <row r="3057">
      <c r="A3057" t="s">
        <v>4699</v>
      </c>
      <c r="B3057">
        <v>1.7048611111111112</v>
      </c>
    </row>
    <row r="3058">
      <c r="A3058" t="s">
        <v>4700</v>
      </c>
      <c r="B3058">
        <v>2.5430555555555556</v>
      </c>
    </row>
    <row r="3059">
      <c r="A3059" t="s">
        <v>4702</v>
      </c>
      <c r="B3059">
        <v>1.551388888888889</v>
      </c>
    </row>
    <row r="3060">
      <c r="A3060" t="s">
        <v>4703</v>
      </c>
      <c r="B3060">
        <v>0.2951388888888889</v>
      </c>
    </row>
    <row r="3061">
      <c r="A3061" t="s">
        <v>4705</v>
      </c>
      <c r="B3061">
        <v>0.4395833333333333</v>
      </c>
    </row>
    <row r="3062">
      <c r="A3062" t="s">
        <v>4706</v>
      </c>
      <c r="B3062">
        <v>0.0375</v>
      </c>
    </row>
    <row r="3063">
      <c r="A3063" t="s">
        <v>4707</v>
      </c>
      <c r="B3063">
        <v>3.720833333333333</v>
      </c>
    </row>
    <row r="3064">
      <c r="A3064" t="s">
        <v>4709</v>
      </c>
      <c r="B3064">
        <v>1.4979166666666666</v>
      </c>
    </row>
    <row r="3065">
      <c r="A3065" t="s">
        <v>4711</v>
      </c>
      <c r="B3065">
        <v>0.08819444444444445</v>
      </c>
    </row>
    <row r="3066">
      <c r="A3066" t="s">
        <v>4712</v>
      </c>
      <c r="B3066">
        <v>3.05625</v>
      </c>
    </row>
    <row r="3067">
      <c r="A3067" t="s">
        <v>4713</v>
      </c>
      <c r="B3067">
        <v>0.9604166666666667</v>
      </c>
    </row>
    <row r="3068">
      <c r="A3068" t="s">
        <v>4715</v>
      </c>
      <c r="B3068">
        <v>1.054861111111111</v>
      </c>
    </row>
    <row r="3069">
      <c r="A3069" t="s">
        <v>4716</v>
      </c>
      <c r="B3069">
        <v>0.08263888888888889</v>
      </c>
    </row>
    <row r="3070">
      <c r="A3070" t="s">
        <v>4717</v>
      </c>
      <c r="B3070" t="s">
        <v>11</v>
      </c>
    </row>
    <row r="3071">
      <c r="A3071" t="s">
        <v>4718</v>
      </c>
      <c r="B3071">
        <v>1.2534722222222223</v>
      </c>
    </row>
    <row r="3072">
      <c r="A3072" t="s">
        <v>4719</v>
      </c>
      <c r="B3072">
        <v>0.21180555555555555</v>
      </c>
    </row>
    <row r="3073">
      <c r="A3073" t="s">
        <v>4721</v>
      </c>
      <c r="B3073">
        <v>3.0</v>
      </c>
    </row>
    <row r="3074">
      <c r="A3074" t="s">
        <v>4722</v>
      </c>
      <c r="B3074">
        <v>0.4201388888888889</v>
      </c>
    </row>
    <row r="3075">
      <c r="A3075" t="s">
        <v>4723</v>
      </c>
      <c r="B3075">
        <v>0.23125</v>
      </c>
    </row>
    <row r="3076">
      <c r="A3076" t="s">
        <v>4724</v>
      </c>
      <c r="B3076">
        <v>0.7930555555555555</v>
      </c>
    </row>
    <row r="3077">
      <c r="A3077" t="s">
        <v>4726</v>
      </c>
      <c r="B3077">
        <v>0.35555555555555557</v>
      </c>
    </row>
    <row r="3078">
      <c r="A3078" t="s">
        <v>4727</v>
      </c>
      <c r="B3078">
        <v>2.0993055555555555</v>
      </c>
    </row>
    <row r="3079">
      <c r="A3079" t="s">
        <v>4729</v>
      </c>
      <c r="B3079">
        <v>0.5395833333333333</v>
      </c>
    </row>
    <row r="3080">
      <c r="A3080" t="s">
        <v>4731</v>
      </c>
      <c r="B3080">
        <v>0.9840277777777777</v>
      </c>
    </row>
    <row r="3081">
      <c r="A3081" t="s">
        <v>4732</v>
      </c>
      <c r="B3081">
        <v>1.475</v>
      </c>
    </row>
    <row r="3082">
      <c r="A3082" t="s">
        <v>4734</v>
      </c>
      <c r="B3082">
        <v>0.08819444444444445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5.43"/>
    <col customWidth="1" min="2" max="2" width="37.14"/>
  </cols>
  <sheetData>
    <row r="1">
      <c r="A1" t="str">
        <f>IFERROR(__xludf.DUMMYFUNCTION(IMPORTDATA("http://www.nasdaq.com/screening/companies-by-industry.aspx?exchange=NASDAQ&amp;render=download")),"Symbol")</f>
        <v>Symbol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M1" s="2"/>
    </row>
    <row r="2">
      <c r="A2" t="s">
        <v>9</v>
      </c>
      <c r="B2" t="s">
        <v>10</v>
      </c>
      <c r="C2">
        <v>0.42777777777777776</v>
      </c>
      <c r="D2">
        <v>5.805248E7</v>
      </c>
      <c r="E2" t="s">
        <v>11</v>
      </c>
      <c r="F2">
        <v>2014.0</v>
      </c>
      <c r="G2" t="s">
        <v>12</v>
      </c>
      <c r="H2" t="s">
        <v>13</v>
      </c>
      <c r="I2" s="5" t="s">
        <v>14</v>
      </c>
    </row>
    <row r="3">
      <c r="A3" t="s">
        <v>15</v>
      </c>
      <c r="B3" t="s">
        <v>10</v>
      </c>
      <c r="C3">
        <v>0.029861111111111113</v>
      </c>
      <c r="D3">
        <v>0.0</v>
      </c>
      <c r="E3" t="s">
        <v>11</v>
      </c>
      <c r="F3">
        <v>2014.0</v>
      </c>
      <c r="G3" t="s">
        <v>12</v>
      </c>
      <c r="H3" t="s">
        <v>13</v>
      </c>
      <c r="I3" s="5" t="s">
        <v>23</v>
      </c>
    </row>
    <row r="4">
      <c r="A4" t="s">
        <v>16</v>
      </c>
      <c r="B4" t="s">
        <v>10</v>
      </c>
      <c r="C4">
        <v>0.4173611111111111</v>
      </c>
      <c r="D4">
        <v>4.2218E7</v>
      </c>
      <c r="E4" t="s">
        <v>11</v>
      </c>
      <c r="F4">
        <v>2014.0</v>
      </c>
      <c r="G4" t="s">
        <v>12</v>
      </c>
      <c r="H4" t="s">
        <v>13</v>
      </c>
      <c r="I4" s="5" t="s">
        <v>29</v>
      </c>
    </row>
    <row r="5">
      <c r="A5" t="s">
        <v>17</v>
      </c>
      <c r="B5" t="s">
        <v>10</v>
      </c>
      <c r="C5">
        <v>0.16319444444444445</v>
      </c>
      <c r="D5">
        <v>0.0</v>
      </c>
      <c r="E5" t="s">
        <v>11</v>
      </c>
      <c r="F5">
        <v>2014.0</v>
      </c>
      <c r="G5" t="s">
        <v>12</v>
      </c>
      <c r="H5" t="s">
        <v>13</v>
      </c>
      <c r="I5" s="5" t="s">
        <v>35</v>
      </c>
    </row>
    <row r="6">
      <c r="A6" t="s">
        <v>18</v>
      </c>
      <c r="B6" t="s">
        <v>38</v>
      </c>
      <c r="C6">
        <v>0.33541666666666664</v>
      </c>
      <c r="D6">
        <v>2021353.9270833333</v>
      </c>
      <c r="E6" t="s">
        <v>11</v>
      </c>
      <c r="F6">
        <v>2014.0</v>
      </c>
      <c r="G6" t="s">
        <v>12</v>
      </c>
      <c r="H6" t="s">
        <v>41</v>
      </c>
      <c r="I6" s="5" t="s">
        <v>42</v>
      </c>
    </row>
    <row r="7">
      <c r="A7" t="s">
        <v>19</v>
      </c>
      <c r="B7" t="s">
        <v>45</v>
      </c>
      <c r="C7">
        <v>0.41388888888888886</v>
      </c>
      <c r="D7">
        <v>2.5996076619444445E7</v>
      </c>
      <c r="E7" t="s">
        <v>11</v>
      </c>
      <c r="F7">
        <v>1999.0</v>
      </c>
      <c r="G7" t="s">
        <v>49</v>
      </c>
      <c r="H7" t="s">
        <v>51</v>
      </c>
      <c r="I7" s="5" t="s">
        <v>52</v>
      </c>
    </row>
    <row r="8">
      <c r="A8" t="s">
        <v>20</v>
      </c>
      <c r="B8" t="s">
        <v>55</v>
      </c>
      <c r="C8">
        <v>0.7020833333333333</v>
      </c>
      <c r="D8">
        <v>3264668.904166667</v>
      </c>
      <c r="E8" t="s">
        <v>11</v>
      </c>
      <c r="F8" t="s">
        <v>11</v>
      </c>
      <c r="G8" t="s">
        <v>12</v>
      </c>
      <c r="H8" t="s">
        <v>59</v>
      </c>
      <c r="I8" s="5" t="s">
        <v>60</v>
      </c>
    </row>
    <row r="9">
      <c r="A9" t="s">
        <v>21</v>
      </c>
      <c r="B9" t="s">
        <v>62</v>
      </c>
      <c r="C9">
        <v>0.4618055555555556</v>
      </c>
      <c r="D9">
        <v>8.6296161E7</v>
      </c>
      <c r="E9" t="s">
        <v>11</v>
      </c>
      <c r="F9" t="s">
        <v>11</v>
      </c>
      <c r="G9" t="s">
        <v>12</v>
      </c>
      <c r="H9" t="s">
        <v>66</v>
      </c>
      <c r="I9" s="5" t="s">
        <v>68</v>
      </c>
    </row>
    <row r="10">
      <c r="A10" t="s">
        <v>22</v>
      </c>
      <c r="B10" t="s">
        <v>70</v>
      </c>
      <c r="C10">
        <v>1.3111111111111111</v>
      </c>
      <c r="D10" t="s">
        <v>72</v>
      </c>
      <c r="E10" t="s">
        <v>11</v>
      </c>
      <c r="F10" t="s">
        <v>11</v>
      </c>
      <c r="G10" t="s">
        <v>12</v>
      </c>
      <c r="H10" t="s">
        <v>59</v>
      </c>
      <c r="I10" s="5" t="s">
        <v>75</v>
      </c>
    </row>
    <row r="11">
      <c r="A11" t="s">
        <v>24</v>
      </c>
      <c r="B11" t="s">
        <v>78</v>
      </c>
      <c r="C11">
        <v>0.8791666666666667</v>
      </c>
      <c r="D11" t="s">
        <v>80</v>
      </c>
      <c r="E11">
        <v>4.9419219E7</v>
      </c>
      <c r="F11">
        <v>2011.0</v>
      </c>
      <c r="G11" t="s">
        <v>82</v>
      </c>
      <c r="H11" t="s">
        <v>84</v>
      </c>
      <c r="I11" s="5" t="s">
        <v>85</v>
      </c>
    </row>
    <row r="12">
      <c r="A12" t="s">
        <v>25</v>
      </c>
      <c r="B12" t="s">
        <v>88</v>
      </c>
      <c r="C12">
        <v>1.5020833333333334</v>
      </c>
      <c r="D12" t="s">
        <v>90</v>
      </c>
      <c r="E12" t="s">
        <v>11</v>
      </c>
      <c r="F12">
        <v>2014.0</v>
      </c>
      <c r="G12" t="s">
        <v>82</v>
      </c>
      <c r="H12" t="s">
        <v>93</v>
      </c>
      <c r="I12" s="5" t="s">
        <v>94</v>
      </c>
    </row>
    <row r="13">
      <c r="A13" t="s">
        <v>26</v>
      </c>
      <c r="B13" t="s">
        <v>97</v>
      </c>
      <c r="C13">
        <v>10.485416666666667</v>
      </c>
      <c r="D13">
        <v>487368.86041666666</v>
      </c>
      <c r="E13" t="s">
        <v>11</v>
      </c>
      <c r="F13" t="s">
        <v>11</v>
      </c>
      <c r="G13" t="s">
        <v>12</v>
      </c>
      <c r="H13" t="s">
        <v>99</v>
      </c>
      <c r="I13" s="5" t="s">
        <v>100</v>
      </c>
    </row>
    <row r="14">
      <c r="A14" t="s">
        <v>27</v>
      </c>
      <c r="B14" t="s">
        <v>103</v>
      </c>
      <c r="C14">
        <v>2.6465277777777776</v>
      </c>
      <c r="D14">
        <v>1486081.0111111111</v>
      </c>
      <c r="E14" t="s">
        <v>11</v>
      </c>
      <c r="F14" t="s">
        <v>11</v>
      </c>
      <c r="G14" t="s">
        <v>12</v>
      </c>
      <c r="H14" t="s">
        <v>99</v>
      </c>
      <c r="I14" s="5" t="s">
        <v>107</v>
      </c>
    </row>
    <row r="15">
      <c r="A15" t="s">
        <v>28</v>
      </c>
      <c r="B15" t="s">
        <v>110</v>
      </c>
      <c r="C15">
        <v>0.3909722222222222</v>
      </c>
      <c r="D15">
        <v>362625.3152777778</v>
      </c>
      <c r="E15" t="s">
        <v>11</v>
      </c>
      <c r="F15" t="s">
        <v>11</v>
      </c>
      <c r="G15" t="s">
        <v>12</v>
      </c>
      <c r="H15" t="s">
        <v>99</v>
      </c>
      <c r="I15" s="5" t="s">
        <v>113</v>
      </c>
    </row>
    <row r="16">
      <c r="A16" t="s">
        <v>30</v>
      </c>
      <c r="B16" t="s">
        <v>116</v>
      </c>
      <c r="C16">
        <v>0.9548611111111112</v>
      </c>
      <c r="D16">
        <v>1188517.1145833333</v>
      </c>
      <c r="E16" t="s">
        <v>11</v>
      </c>
      <c r="F16" t="s">
        <v>11</v>
      </c>
      <c r="G16" t="s">
        <v>12</v>
      </c>
      <c r="H16" t="s">
        <v>99</v>
      </c>
      <c r="I16" s="5" t="s">
        <v>119</v>
      </c>
    </row>
    <row r="17">
      <c r="A17" t="s">
        <v>31</v>
      </c>
      <c r="B17" t="s">
        <v>122</v>
      </c>
      <c r="C17">
        <v>1.211111111111111</v>
      </c>
      <c r="D17">
        <v>2.7709231044444446E7</v>
      </c>
      <c r="E17">
        <v>2.3220026E7</v>
      </c>
      <c r="F17">
        <v>2004.0</v>
      </c>
      <c r="G17" t="s">
        <v>82</v>
      </c>
      <c r="H17" t="s">
        <v>126</v>
      </c>
      <c r="I17" s="5" t="s">
        <v>127</v>
      </c>
    </row>
    <row r="18">
      <c r="A18" t="s">
        <v>32</v>
      </c>
      <c r="B18" t="s">
        <v>130</v>
      </c>
      <c r="C18">
        <v>0.12708333333333333</v>
      </c>
      <c r="D18">
        <v>9874659.80625</v>
      </c>
      <c r="E18" t="s">
        <v>11</v>
      </c>
      <c r="F18" t="s">
        <v>11</v>
      </c>
      <c r="G18" t="s">
        <v>49</v>
      </c>
      <c r="H18" t="s">
        <v>133</v>
      </c>
      <c r="I18" s="5" t="s">
        <v>135</v>
      </c>
    </row>
    <row r="19">
      <c r="A19" t="s">
        <v>33</v>
      </c>
      <c r="B19" t="s">
        <v>138</v>
      </c>
      <c r="C19">
        <v>0.6784722222222223</v>
      </c>
      <c r="D19">
        <v>1.3143427015972223E7</v>
      </c>
      <c r="E19" t="s">
        <v>11</v>
      </c>
      <c r="F19">
        <v>2015.0</v>
      </c>
      <c r="G19" t="s">
        <v>141</v>
      </c>
      <c r="H19" t="s">
        <v>143</v>
      </c>
      <c r="I19" s="5" t="s">
        <v>144</v>
      </c>
    </row>
    <row r="20">
      <c r="A20" t="s">
        <v>34</v>
      </c>
      <c r="B20" t="s">
        <v>147</v>
      </c>
      <c r="C20">
        <v>0.3715277777777778</v>
      </c>
      <c r="D20">
        <v>3.1563075252083335E7</v>
      </c>
      <c r="E20" t="s">
        <v>11</v>
      </c>
      <c r="F20" t="s">
        <v>11</v>
      </c>
      <c r="G20" t="s">
        <v>141</v>
      </c>
      <c r="H20" t="s">
        <v>150</v>
      </c>
      <c r="I20" s="5" t="s">
        <v>151</v>
      </c>
    </row>
    <row r="21">
      <c r="A21" t="s">
        <v>36</v>
      </c>
      <c r="B21" t="s">
        <v>155</v>
      </c>
      <c r="C21">
        <v>0.5909722222222222</v>
      </c>
      <c r="D21">
        <v>1.3133792602777777E7</v>
      </c>
      <c r="E21" t="s">
        <v>11</v>
      </c>
      <c r="F21" t="s">
        <v>11</v>
      </c>
      <c r="G21" t="s">
        <v>165</v>
      </c>
      <c r="H21" t="s">
        <v>167</v>
      </c>
      <c r="I21" s="5" t="s">
        <v>169</v>
      </c>
    </row>
    <row r="22">
      <c r="A22" t="s">
        <v>37</v>
      </c>
      <c r="B22" t="s">
        <v>172</v>
      </c>
      <c r="C22">
        <v>1.4625</v>
      </c>
      <c r="D22" t="s">
        <v>174</v>
      </c>
      <c r="E22" t="s">
        <v>11</v>
      </c>
      <c r="F22">
        <v>1972.0</v>
      </c>
      <c r="G22" t="s">
        <v>176</v>
      </c>
      <c r="H22" t="s">
        <v>178</v>
      </c>
      <c r="I22" s="5" t="s">
        <v>179</v>
      </c>
    </row>
    <row r="23">
      <c r="A23" t="s">
        <v>39</v>
      </c>
      <c r="B23" t="s">
        <v>182</v>
      </c>
      <c r="C23">
        <v>0.9743055555555555</v>
      </c>
      <c r="D23" t="s">
        <v>184</v>
      </c>
      <c r="E23" t="s">
        <v>11</v>
      </c>
      <c r="F23" t="s">
        <v>11</v>
      </c>
      <c r="G23" t="s">
        <v>165</v>
      </c>
      <c r="H23" t="s">
        <v>187</v>
      </c>
      <c r="I23" s="5" t="s">
        <v>189</v>
      </c>
    </row>
    <row r="24">
      <c r="A24" t="s">
        <v>40</v>
      </c>
      <c r="B24" t="s">
        <v>191</v>
      </c>
      <c r="C24">
        <v>2.03125</v>
      </c>
      <c r="D24">
        <v>1.10063865E9</v>
      </c>
      <c r="E24" t="s">
        <v>11</v>
      </c>
      <c r="F24">
        <v>1992.0</v>
      </c>
      <c r="G24" t="s">
        <v>165</v>
      </c>
      <c r="H24" t="s">
        <v>187</v>
      </c>
      <c r="I24" s="5" t="s">
        <v>194</v>
      </c>
    </row>
    <row r="25">
      <c r="A25" t="s">
        <v>43</v>
      </c>
      <c r="B25" t="s">
        <v>197</v>
      </c>
      <c r="C25">
        <v>0.9527777777777777</v>
      </c>
      <c r="D25" t="s">
        <v>199</v>
      </c>
      <c r="E25" t="s">
        <v>11</v>
      </c>
      <c r="F25">
        <v>2014.0</v>
      </c>
      <c r="G25" t="s">
        <v>141</v>
      </c>
      <c r="H25" t="s">
        <v>143</v>
      </c>
      <c r="I25" s="5" t="s">
        <v>201</v>
      </c>
    </row>
    <row r="26">
      <c r="A26" t="s">
        <v>44</v>
      </c>
      <c r="B26" t="s">
        <v>204</v>
      </c>
      <c r="C26">
        <v>0.21319444444444444</v>
      </c>
      <c r="D26">
        <v>3381790.990277778</v>
      </c>
      <c r="E26">
        <v>1.6008478E7</v>
      </c>
      <c r="F26">
        <v>2013.0</v>
      </c>
      <c r="G26" t="s">
        <v>49</v>
      </c>
      <c r="H26" t="s">
        <v>207</v>
      </c>
      <c r="I26" s="5" t="s">
        <v>209</v>
      </c>
    </row>
    <row r="27">
      <c r="A27" t="s">
        <v>46</v>
      </c>
      <c r="B27" t="s">
        <v>211</v>
      </c>
      <c r="C27">
        <v>0.2326388888888889</v>
      </c>
      <c r="D27">
        <v>5409760.635416667</v>
      </c>
      <c r="E27" t="s">
        <v>11</v>
      </c>
      <c r="F27" t="s">
        <v>11</v>
      </c>
      <c r="G27" t="s">
        <v>214</v>
      </c>
      <c r="H27" t="s">
        <v>216</v>
      </c>
      <c r="I27" s="5" t="s">
        <v>217</v>
      </c>
    </row>
    <row r="28">
      <c r="A28" t="s">
        <v>47</v>
      </c>
      <c r="B28" t="s">
        <v>211</v>
      </c>
      <c r="C28">
        <v>0.09236111111111112</v>
      </c>
      <c r="D28">
        <v>0.0</v>
      </c>
      <c r="E28" t="s">
        <v>11</v>
      </c>
      <c r="F28" t="s">
        <v>11</v>
      </c>
      <c r="G28" t="s">
        <v>214</v>
      </c>
      <c r="H28" t="s">
        <v>216</v>
      </c>
      <c r="I28" s="5" t="s">
        <v>223</v>
      </c>
    </row>
    <row r="29">
      <c r="A29" t="s">
        <v>48</v>
      </c>
      <c r="B29" t="s">
        <v>225</v>
      </c>
      <c r="C29">
        <v>4.355555555555555</v>
      </c>
      <c r="D29" t="s">
        <v>227</v>
      </c>
      <c r="E29" t="s">
        <v>11</v>
      </c>
      <c r="F29" t="s">
        <v>11</v>
      </c>
      <c r="G29" t="s">
        <v>214</v>
      </c>
      <c r="H29" t="s">
        <v>229</v>
      </c>
      <c r="I29" s="5" t="s">
        <v>231</v>
      </c>
    </row>
    <row r="30">
      <c r="A30" t="s">
        <v>50</v>
      </c>
      <c r="B30" t="s">
        <v>233</v>
      </c>
      <c r="C30">
        <v>0.09791666666666667</v>
      </c>
      <c r="D30">
        <v>8008194.264583333</v>
      </c>
      <c r="E30" t="s">
        <v>11</v>
      </c>
      <c r="F30" t="s">
        <v>11</v>
      </c>
      <c r="G30" t="s">
        <v>236</v>
      </c>
      <c r="H30" t="s">
        <v>238</v>
      </c>
      <c r="I30" s="5" t="s">
        <v>239</v>
      </c>
    </row>
    <row r="31">
      <c r="A31" t="s">
        <v>53</v>
      </c>
      <c r="B31" t="s">
        <v>242</v>
      </c>
      <c r="C31">
        <v>0.3729166666666667</v>
      </c>
      <c r="D31">
        <v>1.811847796875E7</v>
      </c>
      <c r="E31" t="s">
        <v>11</v>
      </c>
      <c r="F31" t="s">
        <v>11</v>
      </c>
      <c r="G31" t="s">
        <v>244</v>
      </c>
      <c r="H31" t="s">
        <v>246</v>
      </c>
      <c r="I31" s="5" t="s">
        <v>247</v>
      </c>
    </row>
    <row r="32">
      <c r="A32" t="s">
        <v>54</v>
      </c>
      <c r="B32" t="s">
        <v>250</v>
      </c>
      <c r="C32">
        <v>3.376388888888889</v>
      </c>
      <c r="D32" t="s">
        <v>252</v>
      </c>
      <c r="E32" t="s">
        <v>11</v>
      </c>
      <c r="F32" t="s">
        <v>11</v>
      </c>
      <c r="G32" t="s">
        <v>214</v>
      </c>
      <c r="H32" t="s">
        <v>255</v>
      </c>
      <c r="I32" s="5" t="s">
        <v>256</v>
      </c>
    </row>
    <row r="33">
      <c r="A33" t="s">
        <v>56</v>
      </c>
      <c r="B33" t="s">
        <v>258</v>
      </c>
      <c r="C33">
        <v>1.6027777777777779</v>
      </c>
      <c r="D33" t="s">
        <v>260</v>
      </c>
      <c r="E33" t="s">
        <v>11</v>
      </c>
      <c r="F33">
        <v>1985.0</v>
      </c>
      <c r="G33" t="s">
        <v>214</v>
      </c>
      <c r="H33" t="s">
        <v>216</v>
      </c>
      <c r="I33" s="5" t="s">
        <v>263</v>
      </c>
    </row>
    <row r="34">
      <c r="A34" t="s">
        <v>57</v>
      </c>
      <c r="B34" t="s">
        <v>266</v>
      </c>
      <c r="C34">
        <v>2.8847222222222224</v>
      </c>
      <c r="D34">
        <v>1845351.4222222222</v>
      </c>
      <c r="E34" t="s">
        <v>11</v>
      </c>
      <c r="F34" t="s">
        <v>11</v>
      </c>
      <c r="G34" t="s">
        <v>214</v>
      </c>
      <c r="H34" t="s">
        <v>216</v>
      </c>
      <c r="I34" s="5" t="s">
        <v>270</v>
      </c>
    </row>
    <row r="35">
      <c r="A35" t="s">
        <v>58</v>
      </c>
      <c r="B35" t="s">
        <v>272</v>
      </c>
      <c r="C35">
        <v>0.8069444444444445</v>
      </c>
      <c r="D35">
        <v>3.581542972361111E7</v>
      </c>
      <c r="E35" t="s">
        <v>11</v>
      </c>
      <c r="F35" t="s">
        <v>11</v>
      </c>
      <c r="G35" t="s">
        <v>165</v>
      </c>
      <c r="H35" t="s">
        <v>276</v>
      </c>
      <c r="I35" s="5" t="s">
        <v>277</v>
      </c>
    </row>
    <row r="36">
      <c r="A36" t="s">
        <v>61</v>
      </c>
      <c r="B36" t="s">
        <v>280</v>
      </c>
      <c r="C36">
        <v>1.3111111111111111</v>
      </c>
      <c r="D36" t="s">
        <v>282</v>
      </c>
      <c r="E36" t="s">
        <v>11</v>
      </c>
      <c r="F36">
        <v>2013.0</v>
      </c>
      <c r="G36" t="s">
        <v>214</v>
      </c>
      <c r="H36" t="s">
        <v>285</v>
      </c>
      <c r="I36" s="5" t="s">
        <v>286</v>
      </c>
    </row>
    <row r="37">
      <c r="A37" t="s">
        <v>63</v>
      </c>
      <c r="B37" t="s">
        <v>289</v>
      </c>
      <c r="C37">
        <v>0.8006944444444445</v>
      </c>
      <c r="D37">
        <v>8384871.906944444</v>
      </c>
      <c r="E37" t="s">
        <v>11</v>
      </c>
      <c r="F37" t="s">
        <v>11</v>
      </c>
      <c r="G37" t="s">
        <v>12</v>
      </c>
      <c r="H37" t="s">
        <v>66</v>
      </c>
      <c r="I37" s="5" t="s">
        <v>292</v>
      </c>
    </row>
    <row r="38">
      <c r="A38" t="s">
        <v>64</v>
      </c>
      <c r="B38" t="s">
        <v>295</v>
      </c>
      <c r="C38">
        <v>0.2652777777777778</v>
      </c>
      <c r="D38">
        <v>2.04707374E7</v>
      </c>
      <c r="E38" t="s">
        <v>11</v>
      </c>
      <c r="F38">
        <v>2007.0</v>
      </c>
      <c r="G38" t="s">
        <v>214</v>
      </c>
      <c r="H38" t="s">
        <v>229</v>
      </c>
      <c r="I38" s="5" t="s">
        <v>298</v>
      </c>
    </row>
    <row r="39">
      <c r="A39" t="s">
        <v>65</v>
      </c>
      <c r="B39" t="s">
        <v>300</v>
      </c>
      <c r="C39">
        <v>0.7277777777777777</v>
      </c>
      <c r="D39">
        <v>7174000.0</v>
      </c>
      <c r="E39" t="s">
        <v>11</v>
      </c>
      <c r="F39" t="s">
        <v>11</v>
      </c>
      <c r="G39" t="s">
        <v>11</v>
      </c>
      <c r="H39" t="s">
        <v>11</v>
      </c>
      <c r="I39" s="5" t="s">
        <v>304</v>
      </c>
    </row>
    <row r="40">
      <c r="A40" t="s">
        <v>67</v>
      </c>
      <c r="B40" t="s">
        <v>307</v>
      </c>
      <c r="C40">
        <v>0.7118055555555556</v>
      </c>
      <c r="D40">
        <v>7246250.0</v>
      </c>
      <c r="E40" t="s">
        <v>11</v>
      </c>
      <c r="F40" t="s">
        <v>11</v>
      </c>
      <c r="G40" t="s">
        <v>11</v>
      </c>
      <c r="H40" t="s">
        <v>11</v>
      </c>
      <c r="I40" s="5" t="s">
        <v>310</v>
      </c>
    </row>
    <row r="41">
      <c r="A41" t="s">
        <v>69</v>
      </c>
      <c r="B41" t="s">
        <v>312</v>
      </c>
      <c r="C41">
        <v>0.19930555555555557</v>
      </c>
      <c r="D41">
        <v>8264752.307638889</v>
      </c>
      <c r="E41" t="s">
        <v>11</v>
      </c>
      <c r="F41">
        <v>2011.0</v>
      </c>
      <c r="G41" t="s">
        <v>214</v>
      </c>
      <c r="H41" t="s">
        <v>216</v>
      </c>
      <c r="I41" s="5" t="s">
        <v>316</v>
      </c>
    </row>
    <row r="42">
      <c r="A42" t="s">
        <v>71</v>
      </c>
      <c r="B42" t="s">
        <v>319</v>
      </c>
      <c r="C42">
        <v>1.0638888888888889</v>
      </c>
      <c r="D42">
        <v>3.0717254480555557E7</v>
      </c>
      <c r="E42" t="s">
        <v>11</v>
      </c>
      <c r="F42" t="s">
        <v>11</v>
      </c>
      <c r="G42" t="s">
        <v>214</v>
      </c>
      <c r="H42" t="s">
        <v>322</v>
      </c>
      <c r="I42" s="5" t="s">
        <v>324</v>
      </c>
    </row>
    <row r="43">
      <c r="A43" t="s">
        <v>73</v>
      </c>
      <c r="B43" t="s">
        <v>326</v>
      </c>
      <c r="C43">
        <v>0.33611111111111114</v>
      </c>
      <c r="D43">
        <v>5766757.327777778</v>
      </c>
      <c r="E43" t="s">
        <v>11</v>
      </c>
      <c r="F43">
        <v>2014.0</v>
      </c>
      <c r="G43" t="s">
        <v>214</v>
      </c>
      <c r="H43" t="s">
        <v>216</v>
      </c>
      <c r="I43" s="5" t="s">
        <v>331</v>
      </c>
    </row>
    <row r="44">
      <c r="A44" t="s">
        <v>74</v>
      </c>
      <c r="B44" t="s">
        <v>334</v>
      </c>
      <c r="C44">
        <v>0.32013888888888886</v>
      </c>
      <c r="D44" t="s">
        <v>336</v>
      </c>
      <c r="E44" t="s">
        <v>11</v>
      </c>
      <c r="F44">
        <v>2006.0</v>
      </c>
      <c r="G44" t="s">
        <v>214</v>
      </c>
      <c r="H44" t="s">
        <v>216</v>
      </c>
      <c r="I44" s="5" t="s">
        <v>339</v>
      </c>
    </row>
    <row r="45">
      <c r="A45" t="s">
        <v>76</v>
      </c>
      <c r="B45" t="s">
        <v>342</v>
      </c>
      <c r="C45">
        <v>0.9604166666666667</v>
      </c>
      <c r="D45" t="s">
        <v>344</v>
      </c>
      <c r="E45" t="s">
        <v>11</v>
      </c>
      <c r="F45" t="s">
        <v>11</v>
      </c>
      <c r="G45" t="s">
        <v>82</v>
      </c>
      <c r="H45" t="s">
        <v>93</v>
      </c>
      <c r="I45" s="5" t="s">
        <v>347</v>
      </c>
    </row>
    <row r="46">
      <c r="A46" t="s">
        <v>77</v>
      </c>
      <c r="B46" t="s">
        <v>350</v>
      </c>
      <c r="C46">
        <v>0.8354166666666667</v>
      </c>
      <c r="D46">
        <v>5032627.641666667</v>
      </c>
      <c r="E46" t="s">
        <v>11</v>
      </c>
      <c r="F46" t="s">
        <v>11</v>
      </c>
      <c r="G46" t="s">
        <v>12</v>
      </c>
      <c r="H46" t="s">
        <v>59</v>
      </c>
      <c r="I46" s="5" t="s">
        <v>353</v>
      </c>
    </row>
    <row r="47">
      <c r="A47" t="s">
        <v>79</v>
      </c>
      <c r="B47" t="s">
        <v>356</v>
      </c>
      <c r="C47">
        <v>1.35</v>
      </c>
      <c r="D47" t="s">
        <v>358</v>
      </c>
      <c r="E47" t="s">
        <v>11</v>
      </c>
      <c r="F47">
        <v>2006.0</v>
      </c>
      <c r="G47" t="s">
        <v>214</v>
      </c>
      <c r="H47" t="s">
        <v>285</v>
      </c>
      <c r="I47" s="5" t="s">
        <v>361</v>
      </c>
    </row>
    <row r="48">
      <c r="A48" t="s">
        <v>81</v>
      </c>
      <c r="B48" t="s">
        <v>364</v>
      </c>
      <c r="C48">
        <v>0.08125</v>
      </c>
      <c r="D48">
        <v>2224917.936111111</v>
      </c>
      <c r="E48">
        <v>3.4011484E7</v>
      </c>
      <c r="F48">
        <v>2005.0</v>
      </c>
      <c r="G48" t="s">
        <v>82</v>
      </c>
      <c r="H48" t="s">
        <v>367</v>
      </c>
      <c r="I48" s="5" t="s">
        <v>369</v>
      </c>
    </row>
    <row r="49">
      <c r="A49" t="s">
        <v>83</v>
      </c>
      <c r="B49" t="s">
        <v>372</v>
      </c>
      <c r="C49">
        <v>0.10277777777777777</v>
      </c>
      <c r="D49">
        <v>1810071.2333333334</v>
      </c>
      <c r="E49" t="s">
        <v>11</v>
      </c>
      <c r="F49">
        <v>2000.0</v>
      </c>
      <c r="G49" t="s">
        <v>141</v>
      </c>
      <c r="H49" t="s">
        <v>143</v>
      </c>
      <c r="I49" s="5" t="s">
        <v>376</v>
      </c>
    </row>
    <row r="50">
      <c r="A50" t="s">
        <v>86</v>
      </c>
      <c r="B50" t="s">
        <v>378</v>
      </c>
      <c r="C50">
        <v>1.2138888888888888</v>
      </c>
      <c r="D50" t="s">
        <v>380</v>
      </c>
      <c r="E50" t="s">
        <v>11</v>
      </c>
      <c r="F50" t="s">
        <v>11</v>
      </c>
      <c r="G50" t="s">
        <v>82</v>
      </c>
      <c r="H50" t="s">
        <v>93</v>
      </c>
      <c r="I50" s="5" t="s">
        <v>383</v>
      </c>
    </row>
    <row r="51">
      <c r="A51" t="s">
        <v>87</v>
      </c>
      <c r="B51" t="s">
        <v>385</v>
      </c>
      <c r="C51">
        <v>0.5868055555555556</v>
      </c>
      <c r="D51">
        <v>2.321604170902778E7</v>
      </c>
      <c r="E51" t="s">
        <v>11</v>
      </c>
      <c r="F51" t="s">
        <v>11</v>
      </c>
      <c r="G51" t="s">
        <v>82</v>
      </c>
      <c r="H51" t="s">
        <v>387</v>
      </c>
      <c r="I51" s="5" t="s">
        <v>388</v>
      </c>
    </row>
    <row r="52">
      <c r="A52" t="s">
        <v>89</v>
      </c>
      <c r="B52" t="s">
        <v>390</v>
      </c>
      <c r="C52">
        <v>0.04583333333333333</v>
      </c>
      <c r="D52">
        <v>1622687.473611111</v>
      </c>
      <c r="E52" t="s">
        <v>11</v>
      </c>
      <c r="F52" t="s">
        <v>11</v>
      </c>
      <c r="G52" t="s">
        <v>214</v>
      </c>
      <c r="H52" t="s">
        <v>216</v>
      </c>
      <c r="I52" s="5" t="s">
        <v>393</v>
      </c>
    </row>
    <row r="53">
      <c r="A53" t="s">
        <v>91</v>
      </c>
      <c r="B53" t="s">
        <v>395</v>
      </c>
      <c r="C53">
        <v>0.8861111111111111</v>
      </c>
      <c r="D53" t="s">
        <v>397</v>
      </c>
      <c r="E53" t="s">
        <v>11</v>
      </c>
      <c r="F53" t="s">
        <v>11</v>
      </c>
      <c r="G53" t="s">
        <v>82</v>
      </c>
      <c r="H53" t="s">
        <v>387</v>
      </c>
      <c r="I53" s="5" t="s">
        <v>399</v>
      </c>
    </row>
    <row r="54">
      <c r="A54" t="s">
        <v>92</v>
      </c>
      <c r="B54" t="s">
        <v>401</v>
      </c>
      <c r="C54">
        <v>0.9270833333333334</v>
      </c>
      <c r="D54">
        <v>1.6985245713194445E7</v>
      </c>
      <c r="E54" t="s">
        <v>11</v>
      </c>
      <c r="F54">
        <v>2014.0</v>
      </c>
      <c r="G54" t="s">
        <v>214</v>
      </c>
      <c r="H54" t="s">
        <v>216</v>
      </c>
      <c r="I54" s="5" t="s">
        <v>405</v>
      </c>
    </row>
    <row r="55">
      <c r="A55" t="s">
        <v>95</v>
      </c>
      <c r="B55" t="s">
        <v>407</v>
      </c>
      <c r="C55">
        <v>0.15902777777777777</v>
      </c>
      <c r="D55">
        <v>1953123.6854166666</v>
      </c>
      <c r="E55" t="s">
        <v>11</v>
      </c>
      <c r="F55" t="s">
        <v>11</v>
      </c>
      <c r="G55" t="s">
        <v>214</v>
      </c>
      <c r="H55" t="s">
        <v>216</v>
      </c>
      <c r="I55" s="5" t="s">
        <v>411</v>
      </c>
    </row>
    <row r="56">
      <c r="A56" t="s">
        <v>96</v>
      </c>
      <c r="B56" t="s">
        <v>414</v>
      </c>
      <c r="C56">
        <v>0.6083333333333333</v>
      </c>
      <c r="D56">
        <v>1.6155E8</v>
      </c>
      <c r="E56">
        <v>1.125E7</v>
      </c>
      <c r="F56">
        <v>2015.0</v>
      </c>
      <c r="G56" t="s">
        <v>214</v>
      </c>
      <c r="H56" t="s">
        <v>285</v>
      </c>
      <c r="I56" s="5" t="s">
        <v>418</v>
      </c>
    </row>
    <row r="57">
      <c r="A57" t="s">
        <v>98</v>
      </c>
      <c r="B57" t="s">
        <v>420</v>
      </c>
      <c r="C57">
        <v>1.1715277777777777</v>
      </c>
      <c r="D57">
        <v>1.328370408888889E7</v>
      </c>
      <c r="E57" t="s">
        <v>11</v>
      </c>
      <c r="F57">
        <v>2009.0</v>
      </c>
      <c r="G57" t="s">
        <v>214</v>
      </c>
      <c r="H57" t="s">
        <v>423</v>
      </c>
      <c r="I57" s="5" t="s">
        <v>425</v>
      </c>
    </row>
    <row r="58">
      <c r="A58" t="s">
        <v>101</v>
      </c>
      <c r="B58" t="s">
        <v>428</v>
      </c>
      <c r="C58">
        <v>0.11041666666666666</v>
      </c>
      <c r="D58">
        <v>1003114.9715277777</v>
      </c>
      <c r="E58" t="s">
        <v>11</v>
      </c>
      <c r="F58" t="s">
        <v>11</v>
      </c>
      <c r="G58" t="s">
        <v>49</v>
      </c>
      <c r="H58" t="s">
        <v>430</v>
      </c>
      <c r="I58" s="5" t="s">
        <v>432</v>
      </c>
    </row>
    <row r="59">
      <c r="A59" t="s">
        <v>102</v>
      </c>
      <c r="B59" t="s">
        <v>434</v>
      </c>
      <c r="C59">
        <v>0.3034722222222222</v>
      </c>
      <c r="D59">
        <v>9.4448976E7</v>
      </c>
      <c r="E59" t="s">
        <v>11</v>
      </c>
      <c r="F59" t="s">
        <v>11</v>
      </c>
      <c r="G59" t="s">
        <v>82</v>
      </c>
      <c r="H59" t="s">
        <v>187</v>
      </c>
      <c r="I59" s="5" t="s">
        <v>438</v>
      </c>
    </row>
    <row r="60">
      <c r="A60" t="s">
        <v>104</v>
      </c>
      <c r="B60" t="s">
        <v>440</v>
      </c>
      <c r="C60">
        <v>0.39652777777777776</v>
      </c>
      <c r="D60">
        <v>4152870.2104166667</v>
      </c>
      <c r="E60" t="s">
        <v>11</v>
      </c>
      <c r="F60" t="s">
        <v>11</v>
      </c>
      <c r="G60" t="s">
        <v>214</v>
      </c>
      <c r="H60" t="s">
        <v>285</v>
      </c>
      <c r="I60" s="5" t="s">
        <v>445</v>
      </c>
    </row>
    <row r="61">
      <c r="A61" t="s">
        <v>105</v>
      </c>
      <c r="B61" t="s">
        <v>447</v>
      </c>
      <c r="C61">
        <v>3.591666666666667</v>
      </c>
      <c r="D61" t="s">
        <v>449</v>
      </c>
      <c r="E61" t="s">
        <v>11</v>
      </c>
      <c r="F61">
        <v>1986.0</v>
      </c>
      <c r="G61" t="s">
        <v>82</v>
      </c>
      <c r="H61" t="s">
        <v>93</v>
      </c>
      <c r="I61" s="5" t="s">
        <v>453</v>
      </c>
    </row>
    <row r="62">
      <c r="A62" t="s">
        <v>106</v>
      </c>
      <c r="B62" t="s">
        <v>455</v>
      </c>
      <c r="C62">
        <v>0.6909722222222222</v>
      </c>
      <c r="D62">
        <v>3.3181645642361112E7</v>
      </c>
      <c r="E62" t="s">
        <v>11</v>
      </c>
      <c r="F62">
        <v>1994.0</v>
      </c>
      <c r="G62" t="s">
        <v>141</v>
      </c>
      <c r="H62" t="s">
        <v>150</v>
      </c>
      <c r="I62" s="5" t="s">
        <v>459</v>
      </c>
    </row>
    <row r="63">
      <c r="A63" t="s">
        <v>108</v>
      </c>
      <c r="B63" t="s">
        <v>462</v>
      </c>
      <c r="C63">
        <v>0.8909722222222223</v>
      </c>
      <c r="D63" t="s">
        <v>464</v>
      </c>
      <c r="E63" t="s">
        <v>11</v>
      </c>
      <c r="F63">
        <v>2015.0</v>
      </c>
      <c r="G63" t="s">
        <v>214</v>
      </c>
      <c r="H63" t="s">
        <v>216</v>
      </c>
      <c r="I63" s="5" t="s">
        <v>468</v>
      </c>
    </row>
    <row r="64">
      <c r="A64" t="s">
        <v>109</v>
      </c>
      <c r="B64" t="s">
        <v>470</v>
      </c>
      <c r="C64">
        <v>1.1277777777777778</v>
      </c>
      <c r="D64" t="s">
        <v>472</v>
      </c>
      <c r="E64" t="s">
        <v>11</v>
      </c>
      <c r="F64">
        <v>1995.0</v>
      </c>
      <c r="G64" t="s">
        <v>165</v>
      </c>
      <c r="H64" t="s">
        <v>187</v>
      </c>
      <c r="I64" s="5" t="s">
        <v>475</v>
      </c>
    </row>
    <row r="65">
      <c r="A65" t="s">
        <v>111</v>
      </c>
      <c r="B65" t="s">
        <v>478</v>
      </c>
      <c r="C65">
        <v>0.1</v>
      </c>
      <c r="D65" t="s">
        <v>480</v>
      </c>
      <c r="E65" t="s">
        <v>11</v>
      </c>
      <c r="F65" t="s">
        <v>11</v>
      </c>
      <c r="G65" t="s">
        <v>82</v>
      </c>
      <c r="H65" t="s">
        <v>367</v>
      </c>
      <c r="I65" s="5" t="s">
        <v>483</v>
      </c>
    </row>
    <row r="66">
      <c r="A66" t="s">
        <v>112</v>
      </c>
      <c r="B66" t="s">
        <v>485</v>
      </c>
      <c r="C66">
        <v>0.7020833333333333</v>
      </c>
      <c r="D66">
        <v>2.15981729E7</v>
      </c>
      <c r="E66" t="s">
        <v>11</v>
      </c>
      <c r="F66" t="s">
        <v>11</v>
      </c>
      <c r="G66" t="s">
        <v>214</v>
      </c>
      <c r="H66" t="s">
        <v>216</v>
      </c>
      <c r="I66" s="5" t="s">
        <v>489</v>
      </c>
    </row>
    <row r="67">
      <c r="A67" t="s">
        <v>114</v>
      </c>
      <c r="B67" t="s">
        <v>485</v>
      </c>
      <c r="C67">
        <v>0.5145833333333333</v>
      </c>
      <c r="D67">
        <v>0.0</v>
      </c>
      <c r="E67" t="s">
        <v>11</v>
      </c>
      <c r="F67" t="s">
        <v>11</v>
      </c>
      <c r="G67" t="s">
        <v>214</v>
      </c>
      <c r="H67" t="s">
        <v>216</v>
      </c>
      <c r="I67" s="5" t="s">
        <v>496</v>
      </c>
    </row>
    <row r="68">
      <c r="A68" t="s">
        <v>115</v>
      </c>
      <c r="B68" t="s">
        <v>499</v>
      </c>
      <c r="C68">
        <v>4.334027777777778</v>
      </c>
      <c r="D68">
        <v>2448010.0</v>
      </c>
      <c r="E68" t="s">
        <v>11</v>
      </c>
      <c r="F68" t="s">
        <v>11</v>
      </c>
      <c r="G68" t="s">
        <v>11</v>
      </c>
      <c r="H68" t="s">
        <v>11</v>
      </c>
      <c r="I68" s="5" t="s">
        <v>503</v>
      </c>
    </row>
    <row r="69">
      <c r="A69" t="s">
        <v>117</v>
      </c>
      <c r="B69" t="s">
        <v>504</v>
      </c>
      <c r="C69">
        <v>0.9611111111111111</v>
      </c>
      <c r="D69">
        <v>3.2832E7</v>
      </c>
      <c r="E69" t="s">
        <v>11</v>
      </c>
      <c r="F69" t="s">
        <v>11</v>
      </c>
      <c r="G69" t="s">
        <v>11</v>
      </c>
      <c r="H69" t="s">
        <v>11</v>
      </c>
      <c r="I69" s="5" t="s">
        <v>505</v>
      </c>
    </row>
    <row r="70">
      <c r="A70" t="s">
        <v>118</v>
      </c>
      <c r="B70" t="s">
        <v>506</v>
      </c>
      <c r="C70">
        <v>0.7763888888888889</v>
      </c>
      <c r="D70">
        <v>2.140502891875E7</v>
      </c>
      <c r="E70" t="s">
        <v>11</v>
      </c>
      <c r="F70">
        <v>2010.0</v>
      </c>
      <c r="G70" t="s">
        <v>214</v>
      </c>
      <c r="H70" t="s">
        <v>216</v>
      </c>
      <c r="I70" s="5" t="s">
        <v>507</v>
      </c>
    </row>
    <row r="71">
      <c r="A71" t="s">
        <v>120</v>
      </c>
      <c r="B71" t="s">
        <v>508</v>
      </c>
      <c r="C71">
        <v>0.7951388888888888</v>
      </c>
      <c r="D71">
        <v>2.8764079996527776E7</v>
      </c>
      <c r="E71" t="s">
        <v>11</v>
      </c>
      <c r="F71" t="s">
        <v>11</v>
      </c>
      <c r="G71" t="s">
        <v>176</v>
      </c>
      <c r="H71" t="s">
        <v>509</v>
      </c>
      <c r="I71" s="5" t="s">
        <v>510</v>
      </c>
    </row>
    <row r="72">
      <c r="A72" t="s">
        <v>121</v>
      </c>
      <c r="B72" t="s">
        <v>511</v>
      </c>
      <c r="C72">
        <v>0.10069444444444445</v>
      </c>
      <c r="D72">
        <v>1191473.795138889</v>
      </c>
      <c r="E72" t="s">
        <v>11</v>
      </c>
      <c r="F72">
        <v>1997.0</v>
      </c>
      <c r="G72" t="s">
        <v>165</v>
      </c>
      <c r="H72" t="s">
        <v>512</v>
      </c>
      <c r="I72" s="5" t="s">
        <v>514</v>
      </c>
    </row>
    <row r="73">
      <c r="A73" t="s">
        <v>123</v>
      </c>
      <c r="B73" t="s">
        <v>516</v>
      </c>
      <c r="C73">
        <v>0.18125</v>
      </c>
      <c r="D73">
        <v>3091408.918055556</v>
      </c>
      <c r="E73" t="s">
        <v>11</v>
      </c>
      <c r="F73" t="s">
        <v>11</v>
      </c>
      <c r="G73" t="s">
        <v>176</v>
      </c>
      <c r="H73" t="s">
        <v>178</v>
      </c>
      <c r="I73" s="5" t="s">
        <v>519</v>
      </c>
    </row>
    <row r="74">
      <c r="A74" t="s">
        <v>124</v>
      </c>
      <c r="B74" t="s">
        <v>520</v>
      </c>
      <c r="C74">
        <v>2.4006944444444445</v>
      </c>
      <c r="D74">
        <v>1.2197469193055555E7</v>
      </c>
      <c r="E74" t="s">
        <v>11</v>
      </c>
      <c r="F74">
        <v>1986.0</v>
      </c>
      <c r="G74" t="s">
        <v>165</v>
      </c>
      <c r="H74" t="s">
        <v>521</v>
      </c>
      <c r="I74" s="5" t="s">
        <v>522</v>
      </c>
    </row>
    <row r="75">
      <c r="A75" t="s">
        <v>125</v>
      </c>
      <c r="B75" t="s">
        <v>523</v>
      </c>
      <c r="C75">
        <v>0.6506944444444445</v>
      </c>
      <c r="D75">
        <v>1.6453677227777777E7</v>
      </c>
      <c r="E75" t="s">
        <v>11</v>
      </c>
      <c r="F75">
        <v>2013.0</v>
      </c>
      <c r="G75" t="s">
        <v>214</v>
      </c>
      <c r="H75" t="s">
        <v>285</v>
      </c>
      <c r="I75" s="5" t="s">
        <v>524</v>
      </c>
    </row>
    <row r="76">
      <c r="A76" t="s">
        <v>128</v>
      </c>
      <c r="B76" t="s">
        <v>525</v>
      </c>
      <c r="C76">
        <v>1.1027777777777779</v>
      </c>
      <c r="D76">
        <v>2.556721085277778E7</v>
      </c>
      <c r="E76" t="s">
        <v>11</v>
      </c>
      <c r="F76">
        <v>2007.0</v>
      </c>
      <c r="G76" t="s">
        <v>165</v>
      </c>
      <c r="H76" t="s">
        <v>526</v>
      </c>
      <c r="I76" s="5" t="s">
        <v>528</v>
      </c>
    </row>
    <row r="77">
      <c r="A77" t="s">
        <v>129</v>
      </c>
      <c r="B77" t="s">
        <v>530</v>
      </c>
      <c r="C77">
        <v>1.00625</v>
      </c>
      <c r="D77">
        <v>979381.6375</v>
      </c>
      <c r="E77" t="s">
        <v>11</v>
      </c>
      <c r="F77" t="s">
        <v>11</v>
      </c>
      <c r="G77" t="s">
        <v>214</v>
      </c>
      <c r="H77" t="s">
        <v>216</v>
      </c>
      <c r="I77" s="5" t="s">
        <v>533</v>
      </c>
    </row>
    <row r="78">
      <c r="A78" t="s">
        <v>131</v>
      </c>
      <c r="B78" t="s">
        <v>537</v>
      </c>
      <c r="C78">
        <v>0.31875</v>
      </c>
      <c r="D78">
        <v>2216512.7055555554</v>
      </c>
      <c r="E78" t="s">
        <v>11</v>
      </c>
      <c r="F78" t="s">
        <v>11</v>
      </c>
      <c r="G78" t="s">
        <v>165</v>
      </c>
      <c r="H78" t="s">
        <v>276</v>
      </c>
      <c r="I78" s="5" t="s">
        <v>542</v>
      </c>
    </row>
    <row r="79">
      <c r="A79" t="s">
        <v>132</v>
      </c>
      <c r="B79" t="s">
        <v>543</v>
      </c>
      <c r="C79">
        <v>0.46875</v>
      </c>
      <c r="D79">
        <v>1.3813998876388889E7</v>
      </c>
      <c r="E79" t="s">
        <v>11</v>
      </c>
      <c r="F79">
        <v>2014.0</v>
      </c>
      <c r="G79" t="s">
        <v>214</v>
      </c>
      <c r="H79" t="s">
        <v>216</v>
      </c>
      <c r="I79" s="5" t="s">
        <v>544</v>
      </c>
    </row>
    <row r="80">
      <c r="A80" t="s">
        <v>134</v>
      </c>
      <c r="B80" t="s">
        <v>548</v>
      </c>
      <c r="C80">
        <v>0.41944444444444445</v>
      </c>
      <c r="D80">
        <v>3.2061034144444443E7</v>
      </c>
      <c r="E80" t="s">
        <v>11</v>
      </c>
      <c r="F80">
        <v>1996.0</v>
      </c>
      <c r="G80" t="s">
        <v>165</v>
      </c>
      <c r="H80" t="s">
        <v>276</v>
      </c>
      <c r="I80" s="5" t="s">
        <v>552</v>
      </c>
    </row>
    <row r="81">
      <c r="A81" t="s">
        <v>136</v>
      </c>
      <c r="B81" t="s">
        <v>555</v>
      </c>
      <c r="C81">
        <v>0.3104166666666667</v>
      </c>
      <c r="D81">
        <v>2.5538152919444446E7</v>
      </c>
      <c r="E81" t="s">
        <v>11</v>
      </c>
      <c r="F81">
        <v>2000.0</v>
      </c>
      <c r="G81" t="s">
        <v>214</v>
      </c>
      <c r="H81" t="s">
        <v>285</v>
      </c>
      <c r="I81" s="5" t="s">
        <v>569</v>
      </c>
    </row>
    <row r="82">
      <c r="A82" t="s">
        <v>137</v>
      </c>
      <c r="B82" t="s">
        <v>572</v>
      </c>
      <c r="C82">
        <v>0.37916666666666665</v>
      </c>
      <c r="D82">
        <v>8381495.473611111</v>
      </c>
      <c r="E82" t="s">
        <v>11</v>
      </c>
      <c r="F82">
        <v>2014.0</v>
      </c>
      <c r="G82" t="s">
        <v>214</v>
      </c>
      <c r="H82" t="s">
        <v>216</v>
      </c>
      <c r="I82" s="5" t="s">
        <v>577</v>
      </c>
    </row>
    <row r="83">
      <c r="A83" t="s">
        <v>139</v>
      </c>
      <c r="B83" t="s">
        <v>580</v>
      </c>
      <c r="C83">
        <v>0.4013888888888889</v>
      </c>
      <c r="D83">
        <v>8958853.265277777</v>
      </c>
      <c r="E83" t="s">
        <v>11</v>
      </c>
      <c r="F83" t="s">
        <v>11</v>
      </c>
      <c r="G83" t="s">
        <v>82</v>
      </c>
      <c r="H83" t="s">
        <v>387</v>
      </c>
      <c r="I83" s="5" t="s">
        <v>584</v>
      </c>
    </row>
    <row r="84">
      <c r="A84" t="s">
        <v>140</v>
      </c>
      <c r="B84" t="s">
        <v>587</v>
      </c>
      <c r="C84">
        <v>3.7958333333333334</v>
      </c>
      <c r="D84" t="s">
        <v>589</v>
      </c>
      <c r="E84" t="s">
        <v>11</v>
      </c>
      <c r="F84">
        <v>2013.0</v>
      </c>
      <c r="G84" t="s">
        <v>214</v>
      </c>
      <c r="H84" t="s">
        <v>216</v>
      </c>
      <c r="I84" s="5" t="s">
        <v>591</v>
      </c>
    </row>
    <row r="85">
      <c r="A85" t="s">
        <v>142</v>
      </c>
      <c r="B85" t="s">
        <v>593</v>
      </c>
      <c r="C85">
        <v>0.4756944444444444</v>
      </c>
      <c r="D85">
        <v>2.2577289380555555E7</v>
      </c>
      <c r="E85" t="s">
        <v>11</v>
      </c>
      <c r="F85">
        <v>2014.0</v>
      </c>
      <c r="G85" t="s">
        <v>12</v>
      </c>
      <c r="H85" t="s">
        <v>13</v>
      </c>
      <c r="I85" s="5" t="s">
        <v>596</v>
      </c>
    </row>
    <row r="86">
      <c r="A86" t="s">
        <v>145</v>
      </c>
      <c r="B86" t="s">
        <v>593</v>
      </c>
      <c r="C86">
        <v>0.10555555555555556</v>
      </c>
      <c r="D86">
        <v>0.0</v>
      </c>
      <c r="E86" t="s">
        <v>11</v>
      </c>
      <c r="F86">
        <v>2014.0</v>
      </c>
      <c r="G86" t="s">
        <v>12</v>
      </c>
      <c r="H86" t="s">
        <v>13</v>
      </c>
      <c r="I86" s="5" t="s">
        <v>598</v>
      </c>
    </row>
    <row r="87">
      <c r="A87" t="s">
        <v>146</v>
      </c>
      <c r="B87" t="s">
        <v>600</v>
      </c>
      <c r="C87">
        <v>1.0868055555555556</v>
      </c>
      <c r="D87" t="s">
        <v>602</v>
      </c>
      <c r="E87" t="s">
        <v>11</v>
      </c>
      <c r="F87">
        <v>2015.0</v>
      </c>
      <c r="G87" t="s">
        <v>214</v>
      </c>
      <c r="H87" t="s">
        <v>216</v>
      </c>
      <c r="I87" s="5" t="s">
        <v>604</v>
      </c>
    </row>
    <row r="88">
      <c r="A88" t="s">
        <v>148</v>
      </c>
      <c r="B88" t="s">
        <v>606</v>
      </c>
      <c r="C88">
        <v>1.6895833333333334</v>
      </c>
      <c r="D88" t="s">
        <v>607</v>
      </c>
      <c r="E88" t="s">
        <v>11</v>
      </c>
      <c r="F88" t="s">
        <v>11</v>
      </c>
      <c r="G88" t="s">
        <v>609</v>
      </c>
      <c r="H88" t="s">
        <v>610</v>
      </c>
      <c r="I88" s="5" t="s">
        <v>611</v>
      </c>
    </row>
    <row r="89">
      <c r="A89" t="s">
        <v>149</v>
      </c>
      <c r="B89" t="s">
        <v>613</v>
      </c>
      <c r="C89">
        <v>0.9256944444444445</v>
      </c>
      <c r="D89">
        <v>2187667.61875</v>
      </c>
      <c r="E89" t="s">
        <v>11</v>
      </c>
      <c r="F89" t="s">
        <v>11</v>
      </c>
      <c r="G89" t="s">
        <v>609</v>
      </c>
      <c r="H89" t="s">
        <v>616</v>
      </c>
      <c r="I89" s="5" t="s">
        <v>617</v>
      </c>
    </row>
    <row r="90">
      <c r="A90" t="s">
        <v>152</v>
      </c>
      <c r="B90" t="s">
        <v>620</v>
      </c>
      <c r="C90">
        <v>0.42777777777777776</v>
      </c>
      <c r="D90">
        <v>2.637654276111111E7</v>
      </c>
      <c r="E90" t="s">
        <v>11</v>
      </c>
      <c r="F90" t="s">
        <v>11</v>
      </c>
      <c r="G90" t="s">
        <v>609</v>
      </c>
      <c r="H90" t="s">
        <v>616</v>
      </c>
      <c r="I90" s="5" t="s">
        <v>623</v>
      </c>
    </row>
    <row r="91">
      <c r="A91" t="s">
        <v>153</v>
      </c>
      <c r="B91" t="s">
        <v>625</v>
      </c>
      <c r="C91">
        <v>0.22430555555555556</v>
      </c>
      <c r="D91">
        <v>8693867.994444445</v>
      </c>
      <c r="E91">
        <v>4.3199344E7</v>
      </c>
      <c r="F91">
        <v>2007.0</v>
      </c>
      <c r="G91" t="s">
        <v>82</v>
      </c>
      <c r="H91" t="s">
        <v>628</v>
      </c>
      <c r="I91" s="5" t="s">
        <v>630</v>
      </c>
    </row>
    <row r="92">
      <c r="A92" t="s">
        <v>154</v>
      </c>
      <c r="B92" t="s">
        <v>632</v>
      </c>
      <c r="C92">
        <v>0.27361111111111114</v>
      </c>
      <c r="D92">
        <v>1116753.1916666667</v>
      </c>
      <c r="E92">
        <v>4512134.0</v>
      </c>
      <c r="F92" t="s">
        <v>11</v>
      </c>
      <c r="G92" t="s">
        <v>82</v>
      </c>
      <c r="H92" t="s">
        <v>187</v>
      </c>
      <c r="I92" s="5" t="s">
        <v>635</v>
      </c>
    </row>
    <row r="93">
      <c r="A93" t="s">
        <v>156</v>
      </c>
      <c r="B93" t="s">
        <v>638</v>
      </c>
      <c r="C93">
        <v>3.067361111111111</v>
      </c>
      <c r="D93" t="s">
        <v>639</v>
      </c>
      <c r="E93" t="s">
        <v>11</v>
      </c>
      <c r="F93">
        <v>1999.0</v>
      </c>
      <c r="G93" t="s">
        <v>244</v>
      </c>
      <c r="H93" t="s">
        <v>13</v>
      </c>
      <c r="I93" s="5" t="s">
        <v>642</v>
      </c>
    </row>
    <row r="94">
      <c r="A94" t="s">
        <v>157</v>
      </c>
      <c r="B94" t="s">
        <v>645</v>
      </c>
      <c r="C94">
        <v>0.2923611111111111</v>
      </c>
      <c r="D94">
        <v>2.05065963E8</v>
      </c>
      <c r="E94" t="s">
        <v>11</v>
      </c>
      <c r="F94">
        <v>2014.0</v>
      </c>
      <c r="G94" t="s">
        <v>214</v>
      </c>
      <c r="H94" t="s">
        <v>216</v>
      </c>
      <c r="I94" s="5" t="s">
        <v>648</v>
      </c>
    </row>
    <row r="95">
      <c r="A95" t="s">
        <v>158</v>
      </c>
      <c r="B95" t="s">
        <v>651</v>
      </c>
      <c r="C95">
        <v>0.17916666666666667</v>
      </c>
      <c r="D95">
        <v>810311.8513888889</v>
      </c>
      <c r="E95" t="s">
        <v>11</v>
      </c>
      <c r="F95">
        <v>2014.0</v>
      </c>
      <c r="G95" t="s">
        <v>214</v>
      </c>
      <c r="H95" t="s">
        <v>654</v>
      </c>
      <c r="I95" s="5" t="s">
        <v>656</v>
      </c>
    </row>
    <row r="96">
      <c r="A96" t="s">
        <v>159</v>
      </c>
      <c r="B96" t="s">
        <v>658</v>
      </c>
      <c r="C96">
        <v>1.8388888888888888</v>
      </c>
      <c r="D96" t="s">
        <v>659</v>
      </c>
      <c r="E96" t="s">
        <v>11</v>
      </c>
      <c r="F96" t="s">
        <v>11</v>
      </c>
      <c r="G96" t="s">
        <v>214</v>
      </c>
      <c r="H96" t="s">
        <v>216</v>
      </c>
      <c r="I96" s="5" t="s">
        <v>662</v>
      </c>
    </row>
    <row r="97">
      <c r="A97" t="s">
        <v>160</v>
      </c>
      <c r="B97" t="s">
        <v>664</v>
      </c>
      <c r="C97">
        <v>0.7298611111111111</v>
      </c>
      <c r="D97">
        <v>3.1598054169444446E7</v>
      </c>
      <c r="E97" t="s">
        <v>11</v>
      </c>
      <c r="F97">
        <v>2015.0</v>
      </c>
      <c r="G97" t="s">
        <v>82</v>
      </c>
      <c r="H97" t="s">
        <v>93</v>
      </c>
      <c r="I97" s="5" t="s">
        <v>667</v>
      </c>
    </row>
    <row r="98">
      <c r="A98" t="s">
        <v>161</v>
      </c>
      <c r="B98" t="s">
        <v>668</v>
      </c>
      <c r="C98">
        <v>0.08888888888888889</v>
      </c>
      <c r="D98">
        <v>4367886.294444445</v>
      </c>
      <c r="E98" t="s">
        <v>11</v>
      </c>
      <c r="F98">
        <v>1999.0</v>
      </c>
      <c r="G98" t="s">
        <v>141</v>
      </c>
      <c r="H98" t="s">
        <v>150</v>
      </c>
      <c r="I98" s="5" t="s">
        <v>671</v>
      </c>
    </row>
    <row r="99">
      <c r="A99" t="s">
        <v>162</v>
      </c>
      <c r="B99" t="s">
        <v>673</v>
      </c>
      <c r="C99">
        <v>0.8715277777777778</v>
      </c>
      <c r="D99">
        <v>3.0356690357638888E7</v>
      </c>
      <c r="E99" t="s">
        <v>11</v>
      </c>
      <c r="F99">
        <v>1999.0</v>
      </c>
      <c r="G99" t="s">
        <v>214</v>
      </c>
      <c r="H99" t="s">
        <v>675</v>
      </c>
      <c r="I99" s="5" t="s">
        <v>677</v>
      </c>
    </row>
    <row r="100">
      <c r="A100" t="s">
        <v>163</v>
      </c>
      <c r="B100" t="s">
        <v>679</v>
      </c>
      <c r="C100">
        <v>0.5645833333333333</v>
      </c>
      <c r="D100">
        <v>7282157.693055555</v>
      </c>
      <c r="E100" t="s">
        <v>11</v>
      </c>
      <c r="F100" t="s">
        <v>11</v>
      </c>
      <c r="G100" t="s">
        <v>11</v>
      </c>
      <c r="H100" t="s">
        <v>11</v>
      </c>
      <c r="I100" s="5" t="s">
        <v>681</v>
      </c>
    </row>
    <row r="101">
      <c r="A101" t="s">
        <v>164</v>
      </c>
      <c r="B101" t="s">
        <v>684</v>
      </c>
      <c r="C101">
        <v>0.33819444444444446</v>
      </c>
      <c r="D101">
        <v>7676924.211111112</v>
      </c>
      <c r="E101" t="s">
        <v>11</v>
      </c>
      <c r="F101">
        <v>2013.0</v>
      </c>
      <c r="G101" t="s">
        <v>214</v>
      </c>
      <c r="H101" t="s">
        <v>216</v>
      </c>
      <c r="I101" s="5" t="s">
        <v>687</v>
      </c>
    </row>
    <row r="102">
      <c r="A102" t="s">
        <v>166</v>
      </c>
      <c r="B102" t="s">
        <v>690</v>
      </c>
      <c r="C102">
        <v>1.5576388888888888</v>
      </c>
      <c r="D102" t="s">
        <v>691</v>
      </c>
      <c r="E102" t="s">
        <v>11</v>
      </c>
      <c r="F102">
        <v>2014.0</v>
      </c>
      <c r="G102" t="s">
        <v>214</v>
      </c>
      <c r="H102" t="s">
        <v>216</v>
      </c>
      <c r="I102" s="5" t="s">
        <v>694</v>
      </c>
    </row>
    <row r="103">
      <c r="A103" t="s">
        <v>168</v>
      </c>
      <c r="B103" t="s">
        <v>696</v>
      </c>
      <c r="C103">
        <v>0.3375</v>
      </c>
      <c r="D103">
        <v>3220648.726388889</v>
      </c>
      <c r="E103" t="s">
        <v>11</v>
      </c>
      <c r="F103">
        <v>2014.0</v>
      </c>
      <c r="G103" t="s">
        <v>214</v>
      </c>
      <c r="H103" t="s">
        <v>216</v>
      </c>
      <c r="I103" s="5" t="s">
        <v>699</v>
      </c>
    </row>
    <row r="104">
      <c r="A104" t="s">
        <v>170</v>
      </c>
      <c r="B104" t="s">
        <v>702</v>
      </c>
      <c r="C104">
        <v>7.790277777777778</v>
      </c>
      <c r="D104" t="s">
        <v>703</v>
      </c>
      <c r="E104" t="s">
        <v>11</v>
      </c>
      <c r="F104">
        <v>1996.0</v>
      </c>
      <c r="G104" t="s">
        <v>214</v>
      </c>
      <c r="H104" t="s">
        <v>216</v>
      </c>
      <c r="I104" s="5" t="s">
        <v>705</v>
      </c>
    </row>
    <row r="105">
      <c r="A105" t="s">
        <v>171</v>
      </c>
      <c r="B105" t="s">
        <v>708</v>
      </c>
      <c r="C105">
        <v>0.05138888888888889</v>
      </c>
      <c r="D105">
        <v>923624.6291666667</v>
      </c>
      <c r="E105" t="s">
        <v>11</v>
      </c>
      <c r="F105">
        <v>2006.0</v>
      </c>
      <c r="G105" t="s">
        <v>214</v>
      </c>
      <c r="H105" t="s">
        <v>216</v>
      </c>
      <c r="I105" s="5" t="s">
        <v>714</v>
      </c>
    </row>
    <row r="106">
      <c r="A106" t="s">
        <v>173</v>
      </c>
      <c r="B106" t="s">
        <v>717</v>
      </c>
      <c r="C106">
        <v>1.8229166666666667</v>
      </c>
      <c r="D106">
        <v>1.4992697669444444E7</v>
      </c>
      <c r="E106" t="s">
        <v>11</v>
      </c>
      <c r="F106" t="s">
        <v>11</v>
      </c>
      <c r="G106" t="s">
        <v>722</v>
      </c>
      <c r="H106" t="s">
        <v>724</v>
      </c>
      <c r="I106" s="5" t="s">
        <v>726</v>
      </c>
    </row>
    <row r="107">
      <c r="A107" t="s">
        <v>175</v>
      </c>
      <c r="B107" t="s">
        <v>730</v>
      </c>
      <c r="C107">
        <v>2.5395833333333333</v>
      </c>
      <c r="D107" t="s">
        <v>731</v>
      </c>
      <c r="E107" t="s">
        <v>11</v>
      </c>
      <c r="F107">
        <v>2001.0</v>
      </c>
      <c r="G107" t="s">
        <v>214</v>
      </c>
      <c r="H107" t="s">
        <v>734</v>
      </c>
      <c r="I107" s="5" t="s">
        <v>736</v>
      </c>
    </row>
    <row r="108">
      <c r="A108" t="s">
        <v>177</v>
      </c>
      <c r="B108" t="s">
        <v>740</v>
      </c>
      <c r="C108">
        <v>0.18680555555555556</v>
      </c>
      <c r="D108">
        <v>7198324.910416666</v>
      </c>
      <c r="E108" t="s">
        <v>11</v>
      </c>
      <c r="F108">
        <v>2010.0</v>
      </c>
      <c r="G108" t="s">
        <v>214</v>
      </c>
      <c r="H108" t="s">
        <v>216</v>
      </c>
      <c r="I108" s="5" t="s">
        <v>747</v>
      </c>
    </row>
    <row r="109">
      <c r="A109" t="s">
        <v>180</v>
      </c>
      <c r="B109" t="s">
        <v>749</v>
      </c>
      <c r="C109">
        <v>2.7645833333333334</v>
      </c>
      <c r="D109" t="s">
        <v>751</v>
      </c>
      <c r="E109" t="s">
        <v>11</v>
      </c>
      <c r="F109">
        <v>1991.0</v>
      </c>
      <c r="G109" t="s">
        <v>214</v>
      </c>
      <c r="H109" t="s">
        <v>216</v>
      </c>
      <c r="I109" s="5" t="s">
        <v>756</v>
      </c>
    </row>
    <row r="110">
      <c r="A110" t="s">
        <v>181</v>
      </c>
      <c r="B110" t="s">
        <v>759</v>
      </c>
      <c r="C110">
        <v>9.727083333333333</v>
      </c>
      <c r="D110" t="s">
        <v>761</v>
      </c>
      <c r="E110" t="s">
        <v>11</v>
      </c>
      <c r="F110">
        <v>2006.0</v>
      </c>
      <c r="G110" t="s">
        <v>609</v>
      </c>
      <c r="H110" t="s">
        <v>616</v>
      </c>
      <c r="I110" s="5" t="s">
        <v>766</v>
      </c>
    </row>
    <row r="111">
      <c r="A111" t="s">
        <v>183</v>
      </c>
      <c r="B111" t="s">
        <v>770</v>
      </c>
      <c r="C111">
        <v>1.0090277777777779</v>
      </c>
      <c r="D111">
        <v>3983663.8381944443</v>
      </c>
      <c r="E111" t="s">
        <v>11</v>
      </c>
      <c r="F111" t="s">
        <v>11</v>
      </c>
      <c r="G111" t="s">
        <v>12</v>
      </c>
      <c r="H111" t="s">
        <v>66</v>
      </c>
      <c r="I111" s="5" t="s">
        <v>776</v>
      </c>
    </row>
    <row r="112">
      <c r="A112" t="s">
        <v>185</v>
      </c>
      <c r="B112" t="s">
        <v>780</v>
      </c>
      <c r="C112">
        <v>0.8111111111111111</v>
      </c>
      <c r="D112">
        <v>1.4093617126388889E7</v>
      </c>
      <c r="E112" t="s">
        <v>11</v>
      </c>
      <c r="F112">
        <v>2000.0</v>
      </c>
      <c r="G112" t="s">
        <v>82</v>
      </c>
      <c r="H112" t="s">
        <v>367</v>
      </c>
      <c r="I112" s="5" t="s">
        <v>787</v>
      </c>
    </row>
    <row r="113">
      <c r="A113" t="s">
        <v>186</v>
      </c>
      <c r="B113" t="s">
        <v>791</v>
      </c>
      <c r="C113">
        <v>0.6402777777777777</v>
      </c>
      <c r="D113">
        <v>6817687.394444444</v>
      </c>
      <c r="E113" t="s">
        <v>11</v>
      </c>
      <c r="F113">
        <v>2001.0</v>
      </c>
      <c r="G113" t="s">
        <v>214</v>
      </c>
      <c r="H113" t="s">
        <v>255</v>
      </c>
      <c r="I113" s="5" t="s">
        <v>796</v>
      </c>
    </row>
    <row r="114">
      <c r="A114" t="s">
        <v>188</v>
      </c>
      <c r="B114" t="s">
        <v>799</v>
      </c>
      <c r="C114">
        <v>1.5256944444444445</v>
      </c>
      <c r="D114">
        <v>2.15327211E9</v>
      </c>
      <c r="E114" t="s">
        <v>11</v>
      </c>
      <c r="F114">
        <v>2006.0</v>
      </c>
      <c r="G114" t="s">
        <v>236</v>
      </c>
      <c r="H114" t="s">
        <v>803</v>
      </c>
      <c r="I114" s="5" t="s">
        <v>804</v>
      </c>
    </row>
    <row r="115">
      <c r="A115" t="s">
        <v>190</v>
      </c>
      <c r="B115" t="s">
        <v>807</v>
      </c>
      <c r="C115">
        <v>1.05625</v>
      </c>
      <c r="D115" t="s">
        <v>809</v>
      </c>
      <c r="E115" t="s">
        <v>11</v>
      </c>
      <c r="F115">
        <v>1999.0</v>
      </c>
      <c r="G115" t="s">
        <v>236</v>
      </c>
      <c r="H115" t="s">
        <v>803</v>
      </c>
      <c r="I115" s="5" t="s">
        <v>812</v>
      </c>
    </row>
    <row r="116">
      <c r="A116" t="s">
        <v>192</v>
      </c>
      <c r="B116" t="s">
        <v>814</v>
      </c>
      <c r="C116">
        <v>0.07291666666666667</v>
      </c>
      <c r="D116">
        <v>484973.46875</v>
      </c>
      <c r="E116" t="s">
        <v>11</v>
      </c>
      <c r="F116">
        <v>1992.0</v>
      </c>
      <c r="G116" t="s">
        <v>214</v>
      </c>
      <c r="H116" t="s">
        <v>734</v>
      </c>
      <c r="I116" s="5" t="s">
        <v>819</v>
      </c>
    </row>
    <row r="117">
      <c r="A117" t="s">
        <v>193</v>
      </c>
      <c r="B117" t="s">
        <v>821</v>
      </c>
      <c r="C117">
        <v>0.775</v>
      </c>
      <c r="D117">
        <v>7107534.668055556</v>
      </c>
      <c r="E117" t="s">
        <v>11</v>
      </c>
      <c r="F117" t="s">
        <v>11</v>
      </c>
      <c r="G117" t="s">
        <v>165</v>
      </c>
      <c r="H117" t="s">
        <v>512</v>
      </c>
      <c r="I117" s="5" t="s">
        <v>825</v>
      </c>
    </row>
    <row r="118">
      <c r="A118" t="s">
        <v>195</v>
      </c>
      <c r="B118" t="s">
        <v>828</v>
      </c>
      <c r="C118">
        <v>0.21319444444444444</v>
      </c>
      <c r="D118">
        <v>5383909.711805556</v>
      </c>
      <c r="E118" t="s">
        <v>11</v>
      </c>
      <c r="F118" t="s">
        <v>11</v>
      </c>
      <c r="G118" t="s">
        <v>214</v>
      </c>
      <c r="H118" t="s">
        <v>229</v>
      </c>
      <c r="I118" s="5" t="s">
        <v>832</v>
      </c>
    </row>
    <row r="119">
      <c r="A119" t="s">
        <v>196</v>
      </c>
      <c r="B119" t="s">
        <v>834</v>
      </c>
      <c r="C119">
        <v>0.21666666666666667</v>
      </c>
      <c r="D119">
        <v>7117168.866666666</v>
      </c>
      <c r="E119" t="s">
        <v>11</v>
      </c>
      <c r="F119">
        <v>2006.0</v>
      </c>
      <c r="G119" t="s">
        <v>82</v>
      </c>
      <c r="H119" t="s">
        <v>838</v>
      </c>
      <c r="I119" s="5" t="s">
        <v>839</v>
      </c>
    </row>
    <row r="120">
      <c r="A120" t="s">
        <v>198</v>
      </c>
      <c r="B120" t="s">
        <v>842</v>
      </c>
      <c r="C120">
        <v>0.5888888888888889</v>
      </c>
      <c r="D120" t="s">
        <v>844</v>
      </c>
      <c r="E120" t="s">
        <v>11</v>
      </c>
      <c r="F120" t="s">
        <v>11</v>
      </c>
      <c r="G120" t="s">
        <v>82</v>
      </c>
      <c r="H120" t="s">
        <v>387</v>
      </c>
      <c r="I120" s="5" t="s">
        <v>847</v>
      </c>
    </row>
    <row r="121">
      <c r="A121" t="s">
        <v>200</v>
      </c>
      <c r="B121" t="s">
        <v>850</v>
      </c>
      <c r="C121">
        <v>2.020138888888889</v>
      </c>
      <c r="D121">
        <v>1.975892393611111E7</v>
      </c>
      <c r="E121" t="s">
        <v>11</v>
      </c>
      <c r="F121" t="s">
        <v>11</v>
      </c>
      <c r="G121" t="s">
        <v>214</v>
      </c>
      <c r="H121" t="s">
        <v>423</v>
      </c>
      <c r="I121" s="5" t="s">
        <v>853</v>
      </c>
    </row>
    <row r="122">
      <c r="A122" t="s">
        <v>202</v>
      </c>
      <c r="B122" t="s">
        <v>857</v>
      </c>
      <c r="C122">
        <v>4.426388888888889</v>
      </c>
      <c r="D122" t="s">
        <v>860</v>
      </c>
      <c r="E122" t="s">
        <v>11</v>
      </c>
      <c r="F122">
        <v>2004.0</v>
      </c>
      <c r="G122" t="s">
        <v>214</v>
      </c>
      <c r="H122" t="s">
        <v>216</v>
      </c>
      <c r="I122" s="5" t="s">
        <v>864</v>
      </c>
    </row>
    <row r="123">
      <c r="A123" t="s">
        <v>203</v>
      </c>
      <c r="B123" t="s">
        <v>867</v>
      </c>
      <c r="C123">
        <v>0.32708333333333334</v>
      </c>
      <c r="D123">
        <v>8243355.585416666</v>
      </c>
      <c r="E123" t="s">
        <v>11</v>
      </c>
      <c r="F123">
        <v>2010.0</v>
      </c>
      <c r="G123" t="s">
        <v>82</v>
      </c>
      <c r="H123" t="s">
        <v>367</v>
      </c>
      <c r="I123" s="5" t="s">
        <v>871</v>
      </c>
    </row>
    <row r="124">
      <c r="A124" t="s">
        <v>205</v>
      </c>
      <c r="B124" t="s">
        <v>874</v>
      </c>
      <c r="C124">
        <v>1.0291666666666666</v>
      </c>
      <c r="D124">
        <v>2.5641E7</v>
      </c>
      <c r="E124" t="s">
        <v>11</v>
      </c>
      <c r="F124" t="s">
        <v>11</v>
      </c>
      <c r="G124" t="s">
        <v>11</v>
      </c>
      <c r="H124" t="s">
        <v>11</v>
      </c>
      <c r="I124" s="5" t="s">
        <v>878</v>
      </c>
    </row>
    <row r="125">
      <c r="A125" t="s">
        <v>206</v>
      </c>
      <c r="B125" t="s">
        <v>880</v>
      </c>
      <c r="C125">
        <v>0.04791666666666667</v>
      </c>
      <c r="D125">
        <v>2878101.31875</v>
      </c>
      <c r="E125" t="s">
        <v>11</v>
      </c>
      <c r="F125">
        <v>2006.0</v>
      </c>
      <c r="G125" t="s">
        <v>214</v>
      </c>
      <c r="H125" t="s">
        <v>229</v>
      </c>
      <c r="I125" s="5" t="s">
        <v>884</v>
      </c>
    </row>
    <row r="126">
      <c r="A126" t="s">
        <v>208</v>
      </c>
      <c r="B126" t="s">
        <v>887</v>
      </c>
      <c r="C126">
        <v>2.04375</v>
      </c>
      <c r="D126" t="s">
        <v>888</v>
      </c>
      <c r="E126" t="s">
        <v>11</v>
      </c>
      <c r="F126">
        <v>1988.0</v>
      </c>
      <c r="G126" t="s">
        <v>82</v>
      </c>
      <c r="H126" t="s">
        <v>367</v>
      </c>
      <c r="I126" s="5" t="s">
        <v>891</v>
      </c>
    </row>
    <row r="127">
      <c r="A127" t="s">
        <v>210</v>
      </c>
      <c r="B127" t="s">
        <v>894</v>
      </c>
      <c r="C127">
        <v>1.2715277777777778</v>
      </c>
      <c r="D127">
        <v>2.335033697847222E7</v>
      </c>
      <c r="E127" t="s">
        <v>11</v>
      </c>
      <c r="F127" t="s">
        <v>11</v>
      </c>
      <c r="G127" t="s">
        <v>49</v>
      </c>
      <c r="H127" t="s">
        <v>897</v>
      </c>
      <c r="I127" s="5" t="s">
        <v>898</v>
      </c>
    </row>
    <row r="128">
      <c r="A128" t="s">
        <v>212</v>
      </c>
      <c r="B128" t="s">
        <v>901</v>
      </c>
      <c r="C128">
        <v>1.1159722222222221</v>
      </c>
      <c r="D128">
        <v>2.9017546714583334E7</v>
      </c>
      <c r="E128" t="s">
        <v>11</v>
      </c>
      <c r="F128">
        <v>2006.0</v>
      </c>
      <c r="G128" t="s">
        <v>165</v>
      </c>
      <c r="H128" t="s">
        <v>187</v>
      </c>
      <c r="I128" s="5" t="s">
        <v>905</v>
      </c>
    </row>
    <row r="129">
      <c r="A129" t="s">
        <v>213</v>
      </c>
      <c r="B129" t="s">
        <v>907</v>
      </c>
      <c r="C129">
        <v>2.6493055555555554</v>
      </c>
      <c r="D129" t="s">
        <v>909</v>
      </c>
      <c r="E129" t="s">
        <v>11</v>
      </c>
      <c r="F129" t="s">
        <v>11</v>
      </c>
      <c r="G129" t="s">
        <v>214</v>
      </c>
      <c r="H129" t="s">
        <v>216</v>
      </c>
      <c r="I129" s="5" t="s">
        <v>911</v>
      </c>
    </row>
    <row r="130">
      <c r="A130" t="s">
        <v>215</v>
      </c>
      <c r="B130" t="s">
        <v>913</v>
      </c>
      <c r="C130">
        <v>0.10694444444444444</v>
      </c>
      <c r="D130">
        <v>1.7122083129166666E7</v>
      </c>
      <c r="E130">
        <v>1.75611109E8</v>
      </c>
      <c r="F130" t="s">
        <v>11</v>
      </c>
      <c r="G130" t="s">
        <v>214</v>
      </c>
      <c r="H130" t="s">
        <v>216</v>
      </c>
      <c r="I130" s="5" t="s">
        <v>916</v>
      </c>
    </row>
    <row r="131">
      <c r="A131" t="s">
        <v>218</v>
      </c>
      <c r="B131" t="s">
        <v>918</v>
      </c>
      <c r="C131">
        <v>0.45208333333333334</v>
      </c>
      <c r="D131">
        <v>3049100.779166667</v>
      </c>
      <c r="E131" t="s">
        <v>11</v>
      </c>
      <c r="F131" t="s">
        <v>11</v>
      </c>
      <c r="G131" t="s">
        <v>176</v>
      </c>
      <c r="H131" t="s">
        <v>51</v>
      </c>
      <c r="I131" s="5" t="s">
        <v>921</v>
      </c>
    </row>
    <row r="132">
      <c r="A132" t="s">
        <v>219</v>
      </c>
      <c r="B132" t="s">
        <v>922</v>
      </c>
      <c r="C132">
        <v>0.9694444444444444</v>
      </c>
      <c r="D132" t="s">
        <v>924</v>
      </c>
      <c r="E132" t="s">
        <v>11</v>
      </c>
      <c r="F132" t="s">
        <v>11</v>
      </c>
      <c r="G132" t="s">
        <v>82</v>
      </c>
      <c r="H132" t="s">
        <v>84</v>
      </c>
      <c r="I132" s="5" t="s">
        <v>926</v>
      </c>
    </row>
    <row r="133">
      <c r="A133" t="s">
        <v>220</v>
      </c>
      <c r="B133" t="s">
        <v>928</v>
      </c>
      <c r="C133">
        <v>22.16111111111111</v>
      </c>
      <c r="D133" t="s">
        <v>929</v>
      </c>
      <c r="E133" t="s">
        <v>11</v>
      </c>
      <c r="F133">
        <v>1997.0</v>
      </c>
      <c r="G133" t="s">
        <v>49</v>
      </c>
      <c r="H133" t="s">
        <v>931</v>
      </c>
      <c r="I133" s="5" t="s">
        <v>932</v>
      </c>
    </row>
    <row r="134">
      <c r="A134" t="s">
        <v>221</v>
      </c>
      <c r="B134" t="s">
        <v>934</v>
      </c>
      <c r="C134">
        <v>0.6722222222222223</v>
      </c>
      <c r="D134">
        <v>3.1514364672222223E7</v>
      </c>
      <c r="E134" t="s">
        <v>11</v>
      </c>
      <c r="F134" t="s">
        <v>11</v>
      </c>
      <c r="G134" t="s">
        <v>12</v>
      </c>
      <c r="H134" t="s">
        <v>41</v>
      </c>
      <c r="I134" s="5" t="s">
        <v>937</v>
      </c>
    </row>
    <row r="135">
      <c r="A135" t="s">
        <v>222</v>
      </c>
      <c r="B135" t="s">
        <v>934</v>
      </c>
      <c r="C135">
        <v>0.34930555555555554</v>
      </c>
      <c r="D135">
        <v>0.0</v>
      </c>
      <c r="E135" t="s">
        <v>11</v>
      </c>
      <c r="F135" t="s">
        <v>11</v>
      </c>
      <c r="G135" t="s">
        <v>12</v>
      </c>
      <c r="H135" t="s">
        <v>41</v>
      </c>
      <c r="I135" s="5" t="s">
        <v>940</v>
      </c>
    </row>
    <row r="136">
      <c r="A136" t="s">
        <v>224</v>
      </c>
      <c r="B136" t="s">
        <v>942</v>
      </c>
      <c r="C136">
        <v>4.543055555555555</v>
      </c>
      <c r="D136" t="s">
        <v>944</v>
      </c>
      <c r="E136" t="s">
        <v>11</v>
      </c>
      <c r="F136">
        <v>2012.0</v>
      </c>
      <c r="G136" t="s">
        <v>82</v>
      </c>
      <c r="H136" t="s">
        <v>367</v>
      </c>
      <c r="I136" s="5" t="s">
        <v>946</v>
      </c>
    </row>
    <row r="137">
      <c r="A137" t="s">
        <v>226</v>
      </c>
      <c r="B137" t="s">
        <v>948</v>
      </c>
      <c r="C137">
        <v>0.08611111111111111</v>
      </c>
      <c r="D137">
        <v>1730070.586111111</v>
      </c>
      <c r="E137" t="s">
        <v>11</v>
      </c>
      <c r="F137" t="s">
        <v>11</v>
      </c>
      <c r="G137" t="s">
        <v>49</v>
      </c>
      <c r="H137" t="s">
        <v>897</v>
      </c>
      <c r="I137" s="5" t="s">
        <v>950</v>
      </c>
    </row>
    <row r="138">
      <c r="A138" t="s">
        <v>228</v>
      </c>
      <c r="B138" t="s">
        <v>952</v>
      </c>
      <c r="C138">
        <v>3.14375</v>
      </c>
      <c r="D138" t="s">
        <v>954</v>
      </c>
      <c r="E138" t="s">
        <v>11</v>
      </c>
      <c r="F138" t="s">
        <v>11</v>
      </c>
      <c r="G138" t="s">
        <v>49</v>
      </c>
      <c r="H138" t="s">
        <v>956</v>
      </c>
      <c r="I138" s="5" t="s">
        <v>957</v>
      </c>
    </row>
    <row r="139">
      <c r="A139" t="s">
        <v>230</v>
      </c>
      <c r="B139" t="s">
        <v>959</v>
      </c>
      <c r="C139">
        <v>2.5284722222222222</v>
      </c>
      <c r="D139">
        <v>9.28344634E9</v>
      </c>
      <c r="E139" t="s">
        <v>11</v>
      </c>
      <c r="F139" t="s">
        <v>11</v>
      </c>
      <c r="G139" t="s">
        <v>82</v>
      </c>
      <c r="H139" t="s">
        <v>387</v>
      </c>
      <c r="I139" s="5" t="s">
        <v>962</v>
      </c>
    </row>
    <row r="140">
      <c r="A140" t="s">
        <v>232</v>
      </c>
      <c r="B140" t="s">
        <v>964</v>
      </c>
      <c r="C140">
        <v>0.035416666666666666</v>
      </c>
      <c r="D140">
        <v>1397360.30625</v>
      </c>
      <c r="E140" t="s">
        <v>11</v>
      </c>
      <c r="F140">
        <v>2014.0</v>
      </c>
      <c r="G140" t="s">
        <v>214</v>
      </c>
      <c r="H140" t="s">
        <v>229</v>
      </c>
      <c r="I140" s="5" t="s">
        <v>967</v>
      </c>
    </row>
    <row r="141">
      <c r="A141" t="s">
        <v>234</v>
      </c>
      <c r="B141" t="s">
        <v>969</v>
      </c>
      <c r="C141">
        <v>1.9013888888888888</v>
      </c>
      <c r="D141" t="s">
        <v>970</v>
      </c>
      <c r="E141" t="s">
        <v>11</v>
      </c>
      <c r="F141" t="s">
        <v>11</v>
      </c>
      <c r="G141" t="s">
        <v>214</v>
      </c>
      <c r="H141" t="s">
        <v>423</v>
      </c>
      <c r="I141" s="5" t="s">
        <v>973</v>
      </c>
    </row>
    <row r="142">
      <c r="A142" t="s">
        <v>235</v>
      </c>
      <c r="B142" t="s">
        <v>975</v>
      </c>
      <c r="C142">
        <v>15.96111111111111</v>
      </c>
      <c r="D142" t="s">
        <v>976</v>
      </c>
      <c r="E142" t="s">
        <v>11</v>
      </c>
      <c r="F142" t="s">
        <v>11</v>
      </c>
      <c r="G142" t="s">
        <v>49</v>
      </c>
      <c r="H142" t="s">
        <v>978</v>
      </c>
      <c r="I142" s="5" t="s">
        <v>980</v>
      </c>
    </row>
    <row r="143">
      <c r="A143" t="s">
        <v>237</v>
      </c>
      <c r="B143" t="s">
        <v>982</v>
      </c>
      <c r="C143">
        <v>0.9229166666666667</v>
      </c>
      <c r="D143">
        <v>2891279.547222222</v>
      </c>
      <c r="E143" t="s">
        <v>11</v>
      </c>
      <c r="F143" t="s">
        <v>11</v>
      </c>
      <c r="G143" t="s">
        <v>12</v>
      </c>
      <c r="H143" t="s">
        <v>66</v>
      </c>
      <c r="I143" s="5" t="s">
        <v>991</v>
      </c>
    </row>
    <row r="144">
      <c r="A144" t="s">
        <v>240</v>
      </c>
      <c r="B144" t="s">
        <v>993</v>
      </c>
      <c r="C144">
        <v>0.2326388888888889</v>
      </c>
      <c r="D144">
        <v>1.343138183888889E7</v>
      </c>
      <c r="E144" t="s">
        <v>11</v>
      </c>
      <c r="F144" t="s">
        <v>11</v>
      </c>
      <c r="G144" t="s">
        <v>12</v>
      </c>
      <c r="H144" t="s">
        <v>996</v>
      </c>
      <c r="I144" s="5" t="s">
        <v>997</v>
      </c>
    </row>
    <row r="145">
      <c r="A145" t="s">
        <v>241</v>
      </c>
      <c r="B145" t="s">
        <v>999</v>
      </c>
      <c r="C145">
        <v>0.7972222222222223</v>
      </c>
      <c r="D145">
        <v>7572540.438888889</v>
      </c>
      <c r="E145">
        <v>9729174.0</v>
      </c>
      <c r="F145" t="s">
        <v>11</v>
      </c>
      <c r="G145" t="s">
        <v>141</v>
      </c>
      <c r="H145" t="s">
        <v>150</v>
      </c>
      <c r="I145" s="5" t="s">
        <v>1002</v>
      </c>
    </row>
    <row r="146">
      <c r="A146" t="s">
        <v>243</v>
      </c>
      <c r="B146" t="s">
        <v>1004</v>
      </c>
      <c r="C146">
        <v>1.8111111111111111</v>
      </c>
      <c r="D146" t="s">
        <v>1006</v>
      </c>
      <c r="E146" t="s">
        <v>11</v>
      </c>
      <c r="F146" t="s">
        <v>11</v>
      </c>
      <c r="G146" t="s">
        <v>609</v>
      </c>
      <c r="H146" t="s">
        <v>616</v>
      </c>
      <c r="I146" s="5" t="s">
        <v>1008</v>
      </c>
    </row>
    <row r="147">
      <c r="A147" t="s">
        <v>245</v>
      </c>
      <c r="B147" t="s">
        <v>1011</v>
      </c>
      <c r="C147">
        <v>0.8569444444444444</v>
      </c>
      <c r="D147" t="s">
        <v>1013</v>
      </c>
      <c r="E147" t="s">
        <v>11</v>
      </c>
      <c r="F147">
        <v>2008.0</v>
      </c>
      <c r="G147" t="s">
        <v>49</v>
      </c>
      <c r="H147" t="s">
        <v>1015</v>
      </c>
      <c r="I147" s="5" t="s">
        <v>1017</v>
      </c>
    </row>
    <row r="148">
      <c r="A148" t="s">
        <v>248</v>
      </c>
      <c r="B148" t="s">
        <v>1011</v>
      </c>
      <c r="C148">
        <v>1.011111111111111</v>
      </c>
      <c r="D148" t="s">
        <v>1020</v>
      </c>
      <c r="E148" t="s">
        <v>11</v>
      </c>
      <c r="F148" t="s">
        <v>11</v>
      </c>
      <c r="G148" t="s">
        <v>49</v>
      </c>
      <c r="H148" t="s">
        <v>1015</v>
      </c>
      <c r="I148" s="5" t="s">
        <v>1024</v>
      </c>
    </row>
    <row r="149">
      <c r="A149" t="s">
        <v>249</v>
      </c>
      <c r="B149" t="s">
        <v>1011</v>
      </c>
      <c r="C149">
        <v>2.777083333333333</v>
      </c>
      <c r="D149">
        <v>0.0</v>
      </c>
      <c r="E149" t="s">
        <v>11</v>
      </c>
      <c r="F149" t="s">
        <v>11</v>
      </c>
      <c r="G149" t="s">
        <v>49</v>
      </c>
      <c r="H149" t="s">
        <v>1015</v>
      </c>
      <c r="I149" s="5" t="s">
        <v>1029</v>
      </c>
    </row>
    <row r="150">
      <c r="A150" t="s">
        <v>251</v>
      </c>
      <c r="B150" t="s">
        <v>1032</v>
      </c>
      <c r="C150">
        <v>0.6819444444444445</v>
      </c>
      <c r="D150">
        <v>3.374415625833333E7</v>
      </c>
      <c r="E150" t="s">
        <v>11</v>
      </c>
      <c r="F150">
        <v>2011.0</v>
      </c>
      <c r="G150" t="s">
        <v>49</v>
      </c>
      <c r="H150" t="s">
        <v>1015</v>
      </c>
      <c r="I150" s="5" t="s">
        <v>1036</v>
      </c>
    </row>
    <row r="151">
      <c r="A151" t="s">
        <v>253</v>
      </c>
      <c r="B151" t="s">
        <v>1032</v>
      </c>
      <c r="C151">
        <v>1.0263888888888888</v>
      </c>
      <c r="D151">
        <v>4.876E7</v>
      </c>
      <c r="E151" t="s">
        <v>11</v>
      </c>
      <c r="F151" t="s">
        <v>11</v>
      </c>
      <c r="G151" t="s">
        <v>49</v>
      </c>
      <c r="H151" t="s">
        <v>1015</v>
      </c>
      <c r="I151" s="5" t="s">
        <v>1047</v>
      </c>
    </row>
    <row r="152">
      <c r="A152" t="s">
        <v>254</v>
      </c>
      <c r="B152" t="s">
        <v>1051</v>
      </c>
      <c r="C152">
        <v>0.5055555555555555</v>
      </c>
      <c r="D152">
        <v>1.2800128E8</v>
      </c>
      <c r="E152" t="s">
        <v>11</v>
      </c>
      <c r="F152">
        <v>2014.0</v>
      </c>
      <c r="G152" t="s">
        <v>11</v>
      </c>
      <c r="H152" t="s">
        <v>11</v>
      </c>
      <c r="I152" s="5" t="s">
        <v>1056</v>
      </c>
    </row>
    <row r="153">
      <c r="A153" t="s">
        <v>257</v>
      </c>
      <c r="B153" t="s">
        <v>1061</v>
      </c>
      <c r="C153">
        <v>0.5993055555555555</v>
      </c>
      <c r="D153" t="s">
        <v>1063</v>
      </c>
      <c r="E153" t="s">
        <v>11</v>
      </c>
      <c r="F153">
        <v>1997.0</v>
      </c>
      <c r="G153" t="s">
        <v>11</v>
      </c>
      <c r="H153" t="s">
        <v>11</v>
      </c>
      <c r="I153" s="5" t="s">
        <v>1068</v>
      </c>
    </row>
    <row r="154">
      <c r="A154" t="s">
        <v>259</v>
      </c>
      <c r="B154" t="s">
        <v>1072</v>
      </c>
      <c r="C154">
        <v>0.09166666666666666</v>
      </c>
      <c r="D154">
        <v>483309.46944444446</v>
      </c>
      <c r="E154" t="s">
        <v>11</v>
      </c>
      <c r="F154" t="s">
        <v>11</v>
      </c>
      <c r="G154" t="s">
        <v>214</v>
      </c>
      <c r="H154" t="s">
        <v>1074</v>
      </c>
      <c r="I154" s="5" t="s">
        <v>1075</v>
      </c>
    </row>
    <row r="155">
      <c r="A155" t="s">
        <v>261</v>
      </c>
      <c r="B155" t="s">
        <v>1078</v>
      </c>
      <c r="C155">
        <v>0.37569444444444444</v>
      </c>
      <c r="D155">
        <v>1385260.5958333334</v>
      </c>
      <c r="E155" t="s">
        <v>11</v>
      </c>
      <c r="F155" t="s">
        <v>11</v>
      </c>
      <c r="G155" t="s">
        <v>236</v>
      </c>
      <c r="H155" t="s">
        <v>187</v>
      </c>
      <c r="I155" s="5" t="s">
        <v>1084</v>
      </c>
    </row>
    <row r="156">
      <c r="A156" t="s">
        <v>262</v>
      </c>
      <c r="B156" t="s">
        <v>1088</v>
      </c>
      <c r="C156">
        <v>10.0</v>
      </c>
      <c r="D156">
        <v>8.079215E7</v>
      </c>
      <c r="E156" t="s">
        <v>11</v>
      </c>
      <c r="F156" t="s">
        <v>11</v>
      </c>
      <c r="G156" t="s">
        <v>12</v>
      </c>
      <c r="H156" t="s">
        <v>1093</v>
      </c>
      <c r="I156" s="5" t="s">
        <v>1095</v>
      </c>
    </row>
    <row r="157">
      <c r="A157" t="s">
        <v>264</v>
      </c>
      <c r="B157" t="s">
        <v>1099</v>
      </c>
      <c r="C157">
        <v>0.9743055555555555</v>
      </c>
      <c r="D157">
        <v>8417407.92638889</v>
      </c>
      <c r="E157" t="s">
        <v>11</v>
      </c>
      <c r="F157" t="s">
        <v>11</v>
      </c>
      <c r="G157" t="s">
        <v>12</v>
      </c>
      <c r="H157" t="s">
        <v>59</v>
      </c>
      <c r="I157" s="5" t="s">
        <v>1106</v>
      </c>
    </row>
    <row r="158">
      <c r="A158" t="s">
        <v>265</v>
      </c>
      <c r="B158" t="s">
        <v>1110</v>
      </c>
      <c r="C158">
        <v>4.396527777777778</v>
      </c>
      <c r="D158" t="s">
        <v>1113</v>
      </c>
      <c r="E158" t="s">
        <v>11</v>
      </c>
      <c r="F158" t="s">
        <v>11</v>
      </c>
      <c r="G158" t="s">
        <v>12</v>
      </c>
      <c r="H158" t="s">
        <v>1118</v>
      </c>
      <c r="I158" s="5" t="s">
        <v>1120</v>
      </c>
    </row>
    <row r="159">
      <c r="A159" t="s">
        <v>267</v>
      </c>
      <c r="B159" t="s">
        <v>1124</v>
      </c>
      <c r="C159">
        <v>0.91875</v>
      </c>
      <c r="D159">
        <v>1.5213499438888889E7</v>
      </c>
      <c r="E159" t="s">
        <v>11</v>
      </c>
      <c r="F159">
        <v>2007.0</v>
      </c>
      <c r="G159" t="s">
        <v>49</v>
      </c>
      <c r="H159" t="s">
        <v>897</v>
      </c>
      <c r="I159" s="5" t="s">
        <v>1131</v>
      </c>
    </row>
    <row r="160">
      <c r="A160" t="s">
        <v>268</v>
      </c>
      <c r="B160" t="s">
        <v>1135</v>
      </c>
      <c r="C160">
        <v>1.7027777777777777</v>
      </c>
      <c r="D160" t="s">
        <v>1138</v>
      </c>
      <c r="E160" t="s">
        <v>11</v>
      </c>
      <c r="F160">
        <v>2006.0</v>
      </c>
      <c r="G160" t="s">
        <v>165</v>
      </c>
      <c r="H160" t="s">
        <v>1142</v>
      </c>
      <c r="I160" s="5" t="s">
        <v>1144</v>
      </c>
    </row>
    <row r="161">
      <c r="A161" t="s">
        <v>269</v>
      </c>
      <c r="B161" t="s">
        <v>1146</v>
      </c>
      <c r="C161">
        <v>0.4173611111111111</v>
      </c>
      <c r="D161">
        <v>3185774.3798611113</v>
      </c>
      <c r="E161" t="s">
        <v>11</v>
      </c>
      <c r="F161" t="s">
        <v>11</v>
      </c>
      <c r="G161" t="s">
        <v>12</v>
      </c>
      <c r="H161" t="s">
        <v>59</v>
      </c>
      <c r="I161" s="5" t="s">
        <v>1150</v>
      </c>
    </row>
    <row r="162">
      <c r="A162" t="s">
        <v>271</v>
      </c>
      <c r="B162" t="s">
        <v>1153</v>
      </c>
      <c r="C162">
        <v>1.6868055555555554</v>
      </c>
      <c r="D162">
        <v>1.1876341690972222E7</v>
      </c>
      <c r="E162" t="s">
        <v>11</v>
      </c>
      <c r="F162" t="s">
        <v>11</v>
      </c>
      <c r="G162" t="s">
        <v>214</v>
      </c>
      <c r="H162" t="s">
        <v>1156</v>
      </c>
      <c r="I162" s="5" t="s">
        <v>1158</v>
      </c>
    </row>
    <row r="163">
      <c r="A163" t="s">
        <v>273</v>
      </c>
      <c r="B163" t="s">
        <v>1160</v>
      </c>
      <c r="C163">
        <v>0.3770833333333333</v>
      </c>
      <c r="D163">
        <v>1.1088622877083333E7</v>
      </c>
      <c r="E163" t="s">
        <v>11</v>
      </c>
      <c r="F163" t="s">
        <v>11</v>
      </c>
      <c r="G163" t="s">
        <v>82</v>
      </c>
      <c r="H163" t="s">
        <v>93</v>
      </c>
      <c r="I163" s="5" t="s">
        <v>1165</v>
      </c>
    </row>
    <row r="164">
      <c r="A164" t="s">
        <v>274</v>
      </c>
      <c r="B164" t="s">
        <v>1167</v>
      </c>
      <c r="C164">
        <v>0.17430555555555555</v>
      </c>
      <c r="D164">
        <v>2389562.0534722223</v>
      </c>
      <c r="E164" t="s">
        <v>11</v>
      </c>
      <c r="F164">
        <v>1991.0</v>
      </c>
      <c r="G164" t="s">
        <v>1171</v>
      </c>
      <c r="H164" t="s">
        <v>1173</v>
      </c>
      <c r="I164" s="5" t="s">
        <v>1174</v>
      </c>
    </row>
    <row r="165">
      <c r="A165" t="s">
        <v>275</v>
      </c>
      <c r="B165" t="s">
        <v>1176</v>
      </c>
      <c r="C165">
        <v>2.734722222222222</v>
      </c>
      <c r="D165" t="s">
        <v>1178</v>
      </c>
      <c r="E165" t="s">
        <v>11</v>
      </c>
      <c r="F165">
        <v>1986.0</v>
      </c>
      <c r="G165" t="s">
        <v>176</v>
      </c>
      <c r="H165" t="s">
        <v>1181</v>
      </c>
      <c r="I165" s="5" t="s">
        <v>1182</v>
      </c>
    </row>
    <row r="166">
      <c r="A166" t="s">
        <v>278</v>
      </c>
      <c r="B166" t="s">
        <v>1185</v>
      </c>
      <c r="C166">
        <v>1.9409722222222223</v>
      </c>
      <c r="D166">
        <v>1.6441644746527778E7</v>
      </c>
      <c r="E166" t="s">
        <v>11</v>
      </c>
      <c r="F166" t="s">
        <v>11</v>
      </c>
      <c r="G166" t="s">
        <v>1171</v>
      </c>
      <c r="H166" t="s">
        <v>1188</v>
      </c>
      <c r="I166" s="5" t="s">
        <v>1190</v>
      </c>
    </row>
    <row r="167">
      <c r="A167" t="s">
        <v>279</v>
      </c>
      <c r="B167" t="s">
        <v>1192</v>
      </c>
      <c r="C167">
        <v>1.16875</v>
      </c>
      <c r="D167" t="s">
        <v>1194</v>
      </c>
      <c r="E167" t="s">
        <v>11</v>
      </c>
      <c r="F167">
        <v>1994.0</v>
      </c>
      <c r="G167" t="s">
        <v>12</v>
      </c>
      <c r="H167" t="s">
        <v>59</v>
      </c>
      <c r="I167" s="5" t="s">
        <v>1197</v>
      </c>
    </row>
    <row r="168">
      <c r="A168" t="s">
        <v>281</v>
      </c>
      <c r="B168" t="s">
        <v>1200</v>
      </c>
      <c r="C168">
        <v>2.109027777777778</v>
      </c>
      <c r="D168" t="s">
        <v>1203</v>
      </c>
      <c r="E168" t="s">
        <v>11</v>
      </c>
      <c r="F168">
        <v>2005.0</v>
      </c>
      <c r="G168" t="s">
        <v>12</v>
      </c>
      <c r="H168" t="s">
        <v>41</v>
      </c>
      <c r="I168" s="5" t="s">
        <v>1206</v>
      </c>
    </row>
    <row r="169">
      <c r="A169" t="s">
        <v>283</v>
      </c>
      <c r="B169" t="s">
        <v>1209</v>
      </c>
      <c r="C169">
        <v>0.12708333333333333</v>
      </c>
      <c r="D169">
        <v>2594736.502083333</v>
      </c>
      <c r="E169" t="s">
        <v>11</v>
      </c>
      <c r="F169" t="s">
        <v>11</v>
      </c>
      <c r="G169" t="s">
        <v>12</v>
      </c>
      <c r="H169" t="s">
        <v>59</v>
      </c>
      <c r="I169" s="5" t="s">
        <v>1213</v>
      </c>
    </row>
    <row r="170">
      <c r="A170" t="s">
        <v>284</v>
      </c>
      <c r="B170" t="s">
        <v>1209</v>
      </c>
      <c r="C170">
        <v>1.1506944444444445</v>
      </c>
      <c r="D170">
        <v>0.0</v>
      </c>
      <c r="E170" t="s">
        <v>11</v>
      </c>
      <c r="F170" t="s">
        <v>11</v>
      </c>
      <c r="G170" t="s">
        <v>12</v>
      </c>
      <c r="H170" t="s">
        <v>59</v>
      </c>
      <c r="I170" s="5" t="s">
        <v>1218</v>
      </c>
    </row>
    <row r="171">
      <c r="A171" t="s">
        <v>287</v>
      </c>
      <c r="B171" t="s">
        <v>1221</v>
      </c>
      <c r="C171">
        <v>0.9902777777777778</v>
      </c>
      <c r="D171">
        <v>9101417.484722223</v>
      </c>
      <c r="E171" t="s">
        <v>11</v>
      </c>
      <c r="F171" t="s">
        <v>11</v>
      </c>
      <c r="G171" t="s">
        <v>12</v>
      </c>
      <c r="H171" t="s">
        <v>59</v>
      </c>
      <c r="I171" s="5" t="s">
        <v>1223</v>
      </c>
    </row>
    <row r="172">
      <c r="A172" t="s">
        <v>288</v>
      </c>
      <c r="B172" t="s">
        <v>1225</v>
      </c>
      <c r="C172">
        <v>7.008333333333334</v>
      </c>
      <c r="D172" t="s">
        <v>1227</v>
      </c>
      <c r="E172" t="s">
        <v>11</v>
      </c>
      <c r="F172">
        <v>1983.0</v>
      </c>
      <c r="G172" t="s">
        <v>214</v>
      </c>
      <c r="H172" t="s">
        <v>285</v>
      </c>
      <c r="I172" s="5" t="s">
        <v>1230</v>
      </c>
    </row>
    <row r="173">
      <c r="A173" t="s">
        <v>290</v>
      </c>
      <c r="B173" t="s">
        <v>1233</v>
      </c>
      <c r="C173">
        <v>0.6923611111111111</v>
      </c>
      <c r="D173" t="s">
        <v>1235</v>
      </c>
      <c r="E173" t="s">
        <v>11</v>
      </c>
      <c r="F173">
        <v>2007.0</v>
      </c>
      <c r="G173" t="s">
        <v>214</v>
      </c>
      <c r="H173" t="s">
        <v>216</v>
      </c>
      <c r="I173" s="5" t="s">
        <v>1238</v>
      </c>
    </row>
    <row r="174">
      <c r="A174" t="s">
        <v>291</v>
      </c>
      <c r="B174" t="s">
        <v>1241</v>
      </c>
      <c r="C174">
        <v>0.19791666666666666</v>
      </c>
      <c r="D174" t="s">
        <v>1243</v>
      </c>
      <c r="E174" t="s">
        <v>11</v>
      </c>
      <c r="F174">
        <v>1998.0</v>
      </c>
      <c r="G174" t="s">
        <v>82</v>
      </c>
      <c r="H174" t="s">
        <v>367</v>
      </c>
      <c r="I174" s="5" t="s">
        <v>1246</v>
      </c>
    </row>
    <row r="175">
      <c r="A175" t="s">
        <v>293</v>
      </c>
      <c r="B175" t="s">
        <v>1248</v>
      </c>
      <c r="C175">
        <v>0.6277777777777778</v>
      </c>
      <c r="D175">
        <v>2.728176322777778E7</v>
      </c>
      <c r="E175" t="s">
        <v>11</v>
      </c>
      <c r="F175">
        <v>2014.0</v>
      </c>
      <c r="G175" t="s">
        <v>214</v>
      </c>
      <c r="H175" t="s">
        <v>216</v>
      </c>
      <c r="I175" s="5" t="s">
        <v>1252</v>
      </c>
    </row>
    <row r="176">
      <c r="A176" t="s">
        <v>294</v>
      </c>
      <c r="B176" t="s">
        <v>1254</v>
      </c>
      <c r="C176">
        <v>3.5055555555555555</v>
      </c>
      <c r="D176">
        <v>4.1081148E9</v>
      </c>
      <c r="E176" t="s">
        <v>11</v>
      </c>
      <c r="F176" t="s">
        <v>11</v>
      </c>
      <c r="G176" t="s">
        <v>214</v>
      </c>
      <c r="H176" t="s">
        <v>423</v>
      </c>
      <c r="I176" s="5" t="s">
        <v>1258</v>
      </c>
    </row>
    <row r="177">
      <c r="A177" t="s">
        <v>296</v>
      </c>
      <c r="B177" t="s">
        <v>1254</v>
      </c>
      <c r="C177">
        <v>6.66875</v>
      </c>
      <c r="D177">
        <v>2.765175E8</v>
      </c>
      <c r="E177" t="s">
        <v>11</v>
      </c>
      <c r="F177" t="s">
        <v>11</v>
      </c>
      <c r="G177" t="s">
        <v>214</v>
      </c>
      <c r="H177" t="s">
        <v>423</v>
      </c>
      <c r="I177" s="5" t="s">
        <v>1262</v>
      </c>
    </row>
    <row r="178">
      <c r="A178" t="s">
        <v>297</v>
      </c>
      <c r="B178" t="s">
        <v>1264</v>
      </c>
      <c r="C178">
        <v>0.2659722222222222</v>
      </c>
      <c r="D178">
        <v>3194468.1020833333</v>
      </c>
      <c r="E178" t="s">
        <v>11</v>
      </c>
      <c r="F178" t="s">
        <v>11</v>
      </c>
      <c r="G178" t="s">
        <v>82</v>
      </c>
      <c r="H178" t="s">
        <v>187</v>
      </c>
      <c r="I178" s="5" t="s">
        <v>1268</v>
      </c>
    </row>
    <row r="179">
      <c r="A179" t="s">
        <v>299</v>
      </c>
      <c r="B179" t="s">
        <v>1270</v>
      </c>
      <c r="C179">
        <v>2.64375</v>
      </c>
      <c r="D179" t="s">
        <v>1271</v>
      </c>
      <c r="E179" t="s">
        <v>11</v>
      </c>
      <c r="F179" t="s">
        <v>11</v>
      </c>
      <c r="G179" t="s">
        <v>12</v>
      </c>
      <c r="H179" t="s">
        <v>41</v>
      </c>
      <c r="I179" s="5" t="s">
        <v>1274</v>
      </c>
    </row>
    <row r="180">
      <c r="A180" t="s">
        <v>301</v>
      </c>
      <c r="B180" t="s">
        <v>1277</v>
      </c>
      <c r="C180">
        <v>0.08888888888888889</v>
      </c>
      <c r="D180">
        <v>2.64620496E8</v>
      </c>
      <c r="E180" t="s">
        <v>11</v>
      </c>
      <c r="F180">
        <v>2010.0</v>
      </c>
      <c r="G180" t="s">
        <v>176</v>
      </c>
      <c r="H180" t="s">
        <v>178</v>
      </c>
      <c r="I180" s="5" t="s">
        <v>1280</v>
      </c>
    </row>
    <row r="181">
      <c r="A181" t="s">
        <v>302</v>
      </c>
      <c r="B181" t="s">
        <v>1283</v>
      </c>
      <c r="C181">
        <v>5.6819444444444445</v>
      </c>
      <c r="D181" t="s">
        <v>1285</v>
      </c>
      <c r="E181" t="s">
        <v>11</v>
      </c>
      <c r="F181">
        <v>2010.0</v>
      </c>
      <c r="G181" t="s">
        <v>214</v>
      </c>
      <c r="H181" t="s">
        <v>216</v>
      </c>
      <c r="I181" s="5" t="s">
        <v>1288</v>
      </c>
    </row>
    <row r="182">
      <c r="A182" t="s">
        <v>303</v>
      </c>
      <c r="B182" t="s">
        <v>1291</v>
      </c>
      <c r="C182">
        <v>2.1256944444444446</v>
      </c>
      <c r="D182">
        <v>1118138.5847222223</v>
      </c>
      <c r="E182" t="s">
        <v>11</v>
      </c>
      <c r="F182">
        <v>1995.0</v>
      </c>
      <c r="G182" t="s">
        <v>82</v>
      </c>
      <c r="H182" t="s">
        <v>367</v>
      </c>
      <c r="I182" s="5" t="s">
        <v>1294</v>
      </c>
    </row>
    <row r="183">
      <c r="A183" t="s">
        <v>305</v>
      </c>
      <c r="B183" t="s">
        <v>1295</v>
      </c>
      <c r="C183">
        <v>2.475</v>
      </c>
      <c r="D183" t="s">
        <v>1296</v>
      </c>
      <c r="E183" t="s">
        <v>11</v>
      </c>
      <c r="F183" t="s">
        <v>11</v>
      </c>
      <c r="G183" t="s">
        <v>82</v>
      </c>
      <c r="H183" t="s">
        <v>367</v>
      </c>
      <c r="I183" s="5" t="s">
        <v>1297</v>
      </c>
    </row>
    <row r="184">
      <c r="A184" t="s">
        <v>306</v>
      </c>
      <c r="B184" t="s">
        <v>1299</v>
      </c>
      <c r="C184">
        <v>3.2555555555555555</v>
      </c>
      <c r="D184" t="s">
        <v>1301</v>
      </c>
      <c r="E184" t="s">
        <v>11</v>
      </c>
      <c r="F184">
        <v>1972.0</v>
      </c>
      <c r="G184" t="s">
        <v>165</v>
      </c>
      <c r="H184" t="s">
        <v>512</v>
      </c>
      <c r="I184" s="5" t="s">
        <v>1303</v>
      </c>
    </row>
    <row r="185">
      <c r="A185" t="s">
        <v>308</v>
      </c>
      <c r="B185" t="s">
        <v>1305</v>
      </c>
      <c r="C185">
        <v>0.96875</v>
      </c>
      <c r="D185">
        <v>5.80125E7</v>
      </c>
      <c r="E185" t="s">
        <v>11</v>
      </c>
      <c r="F185">
        <v>2011.0</v>
      </c>
      <c r="G185" t="s">
        <v>12</v>
      </c>
      <c r="H185" t="s">
        <v>1306</v>
      </c>
      <c r="I185" s="5" t="s">
        <v>1308</v>
      </c>
    </row>
    <row r="186">
      <c r="A186" t="s">
        <v>309</v>
      </c>
      <c r="B186" t="s">
        <v>1311</v>
      </c>
      <c r="C186">
        <v>1.7118055555555556</v>
      </c>
      <c r="D186">
        <v>1.6606873420138888E7</v>
      </c>
      <c r="E186" t="s">
        <v>11</v>
      </c>
      <c r="F186">
        <v>2014.0</v>
      </c>
      <c r="G186" t="s">
        <v>12</v>
      </c>
      <c r="H186" t="s">
        <v>1306</v>
      </c>
      <c r="I186" s="5" t="s">
        <v>1314</v>
      </c>
    </row>
    <row r="187">
      <c r="A187" t="s">
        <v>311</v>
      </c>
      <c r="B187" t="s">
        <v>1316</v>
      </c>
      <c r="C187">
        <v>0.021527777777777778</v>
      </c>
      <c r="D187">
        <v>132470.91875</v>
      </c>
      <c r="E187" t="s">
        <v>11</v>
      </c>
      <c r="F187">
        <v>2010.0</v>
      </c>
      <c r="G187" t="s">
        <v>236</v>
      </c>
      <c r="H187" t="s">
        <v>1319</v>
      </c>
      <c r="I187" s="5" t="s">
        <v>1321</v>
      </c>
    </row>
    <row r="188">
      <c r="A188" t="s">
        <v>313</v>
      </c>
      <c r="B188" t="s">
        <v>1324</v>
      </c>
      <c r="C188">
        <v>0.16944444444444445</v>
      </c>
      <c r="D188">
        <v>1.0728057422222223E7</v>
      </c>
      <c r="E188" t="s">
        <v>11</v>
      </c>
      <c r="F188">
        <v>2011.0</v>
      </c>
      <c r="G188" t="s">
        <v>49</v>
      </c>
      <c r="H188" t="s">
        <v>628</v>
      </c>
      <c r="I188" s="5" t="s">
        <v>1327</v>
      </c>
    </row>
    <row r="189">
      <c r="A189" t="s">
        <v>314</v>
      </c>
      <c r="B189" t="s">
        <v>1330</v>
      </c>
      <c r="C189">
        <v>0.6444444444444445</v>
      </c>
      <c r="D189">
        <v>2.2362849455555554E7</v>
      </c>
      <c r="E189" t="s">
        <v>11</v>
      </c>
      <c r="F189">
        <v>2004.0</v>
      </c>
      <c r="G189" t="s">
        <v>214</v>
      </c>
      <c r="H189" t="s">
        <v>229</v>
      </c>
      <c r="I189" s="5" t="s">
        <v>1334</v>
      </c>
    </row>
    <row r="190">
      <c r="A190" t="s">
        <v>315</v>
      </c>
      <c r="B190" t="s">
        <v>1336</v>
      </c>
      <c r="C190">
        <v>2.3027777777777776</v>
      </c>
      <c r="D190">
        <v>2.615281928888889E7</v>
      </c>
      <c r="E190" t="s">
        <v>11</v>
      </c>
      <c r="F190" t="s">
        <v>11</v>
      </c>
      <c r="G190" t="s">
        <v>214</v>
      </c>
      <c r="H190" t="s">
        <v>216</v>
      </c>
      <c r="I190" s="5" t="s">
        <v>1340</v>
      </c>
    </row>
    <row r="191">
      <c r="A191" t="s">
        <v>317</v>
      </c>
      <c r="B191" t="s">
        <v>1342</v>
      </c>
      <c r="C191">
        <v>1.525</v>
      </c>
      <c r="D191">
        <v>2.1923782658333335E7</v>
      </c>
      <c r="E191" t="s">
        <v>11</v>
      </c>
      <c r="F191" t="s">
        <v>11</v>
      </c>
      <c r="G191" t="s">
        <v>214</v>
      </c>
      <c r="H191" t="s">
        <v>229</v>
      </c>
      <c r="I191" s="5" t="s">
        <v>1346</v>
      </c>
    </row>
    <row r="192">
      <c r="A192" t="s">
        <v>318</v>
      </c>
      <c r="B192" t="s">
        <v>1348</v>
      </c>
      <c r="C192">
        <v>3.9347222222222222</v>
      </c>
      <c r="D192" t="s">
        <v>1350</v>
      </c>
      <c r="E192" t="s">
        <v>11</v>
      </c>
      <c r="F192">
        <v>1996.0</v>
      </c>
      <c r="G192" t="s">
        <v>82</v>
      </c>
      <c r="H192" t="s">
        <v>93</v>
      </c>
      <c r="I192" s="5" t="s">
        <v>1353</v>
      </c>
    </row>
    <row r="193">
      <c r="A193" t="s">
        <v>320</v>
      </c>
      <c r="B193" t="s">
        <v>1356</v>
      </c>
      <c r="C193">
        <v>0.10347222222222222</v>
      </c>
      <c r="D193">
        <v>1.2191031500694444E7</v>
      </c>
      <c r="E193" t="s">
        <v>11</v>
      </c>
      <c r="F193" t="s">
        <v>11</v>
      </c>
      <c r="G193" t="s">
        <v>214</v>
      </c>
      <c r="H193" t="s">
        <v>229</v>
      </c>
      <c r="I193" s="5" t="s">
        <v>1359</v>
      </c>
    </row>
    <row r="194">
      <c r="A194" t="s">
        <v>321</v>
      </c>
      <c r="B194" t="s">
        <v>1362</v>
      </c>
      <c r="C194">
        <v>0.3902777777777778</v>
      </c>
      <c r="D194">
        <v>1.3759453172222223E7</v>
      </c>
      <c r="E194" t="s">
        <v>11</v>
      </c>
      <c r="F194">
        <v>2010.0</v>
      </c>
      <c r="G194" t="s">
        <v>214</v>
      </c>
      <c r="H194" t="s">
        <v>216</v>
      </c>
      <c r="I194" s="5" t="s">
        <v>1366</v>
      </c>
    </row>
    <row r="195">
      <c r="A195" t="s">
        <v>323</v>
      </c>
      <c r="B195" t="s">
        <v>1368</v>
      </c>
      <c r="C195">
        <v>0.6861111111111111</v>
      </c>
      <c r="D195">
        <v>3.2784804E7</v>
      </c>
      <c r="E195" t="s">
        <v>11</v>
      </c>
      <c r="F195" t="s">
        <v>11</v>
      </c>
      <c r="G195" t="s">
        <v>722</v>
      </c>
      <c r="H195" t="s">
        <v>724</v>
      </c>
      <c r="I195" s="5" t="s">
        <v>1372</v>
      </c>
    </row>
    <row r="196">
      <c r="A196" t="s">
        <v>325</v>
      </c>
      <c r="B196" t="s">
        <v>1375</v>
      </c>
      <c r="C196">
        <v>0.1125</v>
      </c>
      <c r="D196">
        <v>1.34133461E8</v>
      </c>
      <c r="E196" t="s">
        <v>11</v>
      </c>
      <c r="F196" t="s">
        <v>11</v>
      </c>
      <c r="G196" t="s">
        <v>82</v>
      </c>
      <c r="H196" t="s">
        <v>367</v>
      </c>
      <c r="I196" s="5" t="s">
        <v>1378</v>
      </c>
    </row>
    <row r="197">
      <c r="A197" t="s">
        <v>327</v>
      </c>
      <c r="B197" t="s">
        <v>1380</v>
      </c>
      <c r="C197">
        <v>0.34305555555555556</v>
      </c>
      <c r="D197">
        <v>9957917.747222222</v>
      </c>
      <c r="E197" t="s">
        <v>11</v>
      </c>
      <c r="F197">
        <v>2015.0</v>
      </c>
      <c r="G197" t="s">
        <v>82</v>
      </c>
      <c r="H197" t="s">
        <v>93</v>
      </c>
      <c r="I197" s="5" t="s">
        <v>1384</v>
      </c>
    </row>
    <row r="198">
      <c r="A198" t="s">
        <v>328</v>
      </c>
      <c r="B198" t="s">
        <v>1390</v>
      </c>
      <c r="C198">
        <v>2.26875</v>
      </c>
      <c r="D198" t="s">
        <v>1392</v>
      </c>
      <c r="E198" t="s">
        <v>11</v>
      </c>
      <c r="F198" t="s">
        <v>11</v>
      </c>
      <c r="G198" t="s">
        <v>165</v>
      </c>
      <c r="H198" t="s">
        <v>1395</v>
      </c>
      <c r="I198" s="5" t="s">
        <v>1396</v>
      </c>
    </row>
    <row r="199">
      <c r="A199" t="s">
        <v>329</v>
      </c>
      <c r="B199" t="s">
        <v>1399</v>
      </c>
      <c r="C199">
        <v>0.5118055555555555</v>
      </c>
      <c r="D199" t="s">
        <v>1401</v>
      </c>
      <c r="E199" t="s">
        <v>11</v>
      </c>
      <c r="F199">
        <v>1994.0</v>
      </c>
      <c r="G199" t="s">
        <v>49</v>
      </c>
      <c r="H199" t="s">
        <v>897</v>
      </c>
      <c r="I199" s="5" t="s">
        <v>1404</v>
      </c>
    </row>
    <row r="200">
      <c r="A200" t="s">
        <v>330</v>
      </c>
      <c r="B200" t="s">
        <v>1406</v>
      </c>
      <c r="C200">
        <v>0.29930555555555555</v>
      </c>
      <c r="D200" t="s">
        <v>1408</v>
      </c>
      <c r="E200" t="s">
        <v>11</v>
      </c>
      <c r="F200">
        <v>2004.0</v>
      </c>
      <c r="G200" t="s">
        <v>11</v>
      </c>
      <c r="H200" t="s">
        <v>11</v>
      </c>
      <c r="I200" s="5" t="s">
        <v>1412</v>
      </c>
    </row>
    <row r="201">
      <c r="A201" t="s">
        <v>332</v>
      </c>
      <c r="B201" t="s">
        <v>1415</v>
      </c>
      <c r="C201">
        <v>0.71875</v>
      </c>
      <c r="D201">
        <v>2.3398252975694444E7</v>
      </c>
      <c r="E201" t="s">
        <v>11</v>
      </c>
      <c r="F201">
        <v>2015.0</v>
      </c>
      <c r="G201" t="s">
        <v>82</v>
      </c>
      <c r="H201" t="s">
        <v>93</v>
      </c>
      <c r="I201" s="5" t="s">
        <v>1419</v>
      </c>
    </row>
    <row r="202">
      <c r="A202" t="s">
        <v>333</v>
      </c>
      <c r="B202" t="s">
        <v>1421</v>
      </c>
      <c r="C202">
        <v>4.858333333333333</v>
      </c>
      <c r="D202">
        <v>6.6128764312E11</v>
      </c>
      <c r="E202" t="s">
        <v>11</v>
      </c>
      <c r="F202">
        <v>1980.0</v>
      </c>
      <c r="G202" t="s">
        <v>82</v>
      </c>
      <c r="H202" t="s">
        <v>1425</v>
      </c>
      <c r="I202" s="5" t="s">
        <v>1426</v>
      </c>
    </row>
    <row r="203">
      <c r="A203" t="s">
        <v>335</v>
      </c>
      <c r="B203" t="s">
        <v>1428</v>
      </c>
      <c r="C203">
        <v>0.30416666666666664</v>
      </c>
      <c r="D203">
        <v>333063.76666666666</v>
      </c>
      <c r="E203" t="s">
        <v>11</v>
      </c>
      <c r="F203" t="s">
        <v>11</v>
      </c>
      <c r="G203" t="s">
        <v>49</v>
      </c>
      <c r="H203" t="s">
        <v>1432</v>
      </c>
      <c r="I203" s="5" t="s">
        <v>1434</v>
      </c>
    </row>
    <row r="204">
      <c r="A204" t="s">
        <v>337</v>
      </c>
      <c r="B204" t="s">
        <v>1437</v>
      </c>
      <c r="C204">
        <v>0.15</v>
      </c>
      <c r="D204">
        <v>3008208.3</v>
      </c>
      <c r="E204" t="s">
        <v>11</v>
      </c>
      <c r="F204" t="s">
        <v>11</v>
      </c>
      <c r="G204" t="s">
        <v>49</v>
      </c>
      <c r="H204" t="s">
        <v>897</v>
      </c>
      <c r="I204" s="5" t="s">
        <v>1440</v>
      </c>
    </row>
    <row r="205">
      <c r="A205" t="s">
        <v>338</v>
      </c>
      <c r="B205" t="s">
        <v>1437</v>
      </c>
      <c r="C205">
        <v>0.06458333333333334</v>
      </c>
      <c r="D205">
        <v>0.0</v>
      </c>
      <c r="E205" t="s">
        <v>11</v>
      </c>
      <c r="F205" t="s">
        <v>11</v>
      </c>
      <c r="G205" t="s">
        <v>49</v>
      </c>
      <c r="H205" t="s">
        <v>897</v>
      </c>
      <c r="I205" s="5" t="s">
        <v>1446</v>
      </c>
    </row>
    <row r="206">
      <c r="A206" t="s">
        <v>340</v>
      </c>
      <c r="B206" t="s">
        <v>1449</v>
      </c>
      <c r="C206">
        <v>0.6694444444444444</v>
      </c>
      <c r="D206">
        <v>1.0736634538888888E7</v>
      </c>
      <c r="E206" t="s">
        <v>11</v>
      </c>
      <c r="F206">
        <v>2014.0</v>
      </c>
      <c r="G206" t="s">
        <v>214</v>
      </c>
      <c r="H206" t="s">
        <v>285</v>
      </c>
      <c r="I206" s="5" t="s">
        <v>1453</v>
      </c>
    </row>
    <row r="207">
      <c r="A207" t="s">
        <v>341</v>
      </c>
      <c r="B207" t="s">
        <v>1456</v>
      </c>
      <c r="C207">
        <v>0.7111111111111111</v>
      </c>
      <c r="D207" t="s">
        <v>1458</v>
      </c>
      <c r="E207" t="s">
        <v>11</v>
      </c>
      <c r="F207">
        <v>1972.0</v>
      </c>
      <c r="G207" t="s">
        <v>82</v>
      </c>
      <c r="H207" t="s">
        <v>367</v>
      </c>
      <c r="I207" s="5" t="s">
        <v>1461</v>
      </c>
    </row>
    <row r="208">
      <c r="A208" t="s">
        <v>343</v>
      </c>
      <c r="B208" t="s">
        <v>1464</v>
      </c>
      <c r="C208">
        <v>0.2673611111111111</v>
      </c>
      <c r="D208">
        <v>4.76953893E8</v>
      </c>
      <c r="E208" t="s">
        <v>11</v>
      </c>
      <c r="F208">
        <v>1997.0</v>
      </c>
      <c r="G208" t="s">
        <v>82</v>
      </c>
      <c r="H208" t="s">
        <v>367</v>
      </c>
      <c r="I208" s="5" t="s">
        <v>1467</v>
      </c>
    </row>
    <row r="209">
      <c r="A209" t="s">
        <v>345</v>
      </c>
      <c r="B209" t="s">
        <v>1469</v>
      </c>
      <c r="C209">
        <v>0.9243055555555556</v>
      </c>
      <c r="D209">
        <v>1.3931796584027778E7</v>
      </c>
      <c r="E209" t="s">
        <v>11</v>
      </c>
      <c r="F209">
        <v>2013.0</v>
      </c>
      <c r="G209" t="s">
        <v>82</v>
      </c>
      <c r="H209" t="s">
        <v>367</v>
      </c>
      <c r="I209" s="5" t="s">
        <v>1474</v>
      </c>
    </row>
    <row r="210">
      <c r="A210" t="s">
        <v>346</v>
      </c>
      <c r="B210" t="s">
        <v>1476</v>
      </c>
      <c r="C210">
        <v>0.13125</v>
      </c>
      <c r="D210">
        <v>4545655.386805556</v>
      </c>
      <c r="E210" t="s">
        <v>11</v>
      </c>
      <c r="F210">
        <v>2007.0</v>
      </c>
      <c r="G210" t="s">
        <v>236</v>
      </c>
      <c r="H210" t="s">
        <v>238</v>
      </c>
      <c r="I210" s="5" t="s">
        <v>1480</v>
      </c>
    </row>
    <row r="211">
      <c r="A211" t="s">
        <v>348</v>
      </c>
      <c r="B211" t="s">
        <v>1482</v>
      </c>
      <c r="C211">
        <v>0.05486111111111111</v>
      </c>
      <c r="D211">
        <v>2499718.027083333</v>
      </c>
      <c r="E211" t="s">
        <v>11</v>
      </c>
      <c r="F211" t="s">
        <v>11</v>
      </c>
      <c r="G211" t="s">
        <v>214</v>
      </c>
      <c r="H211" t="s">
        <v>216</v>
      </c>
      <c r="I211" s="5" t="s">
        <v>1485</v>
      </c>
    </row>
    <row r="212">
      <c r="A212" t="s">
        <v>349</v>
      </c>
      <c r="B212" t="s">
        <v>1487</v>
      </c>
      <c r="C212">
        <v>0.20972222222222223</v>
      </c>
      <c r="D212">
        <v>2585313.0055555557</v>
      </c>
      <c r="E212" t="s">
        <v>11</v>
      </c>
      <c r="F212" t="s">
        <v>11</v>
      </c>
      <c r="G212" t="s">
        <v>214</v>
      </c>
      <c r="H212" t="s">
        <v>285</v>
      </c>
      <c r="I212" s="5" t="s">
        <v>1490</v>
      </c>
    </row>
    <row r="213">
      <c r="A213" t="s">
        <v>351</v>
      </c>
      <c r="B213" t="s">
        <v>1492</v>
      </c>
      <c r="C213">
        <v>0.2388888888888889</v>
      </c>
      <c r="D213">
        <v>3043087.066666667</v>
      </c>
      <c r="E213" t="s">
        <v>11</v>
      </c>
      <c r="F213">
        <v>2015.0</v>
      </c>
      <c r="G213" t="s">
        <v>176</v>
      </c>
      <c r="H213" t="s">
        <v>1173</v>
      </c>
      <c r="I213" s="5" t="s">
        <v>1494</v>
      </c>
    </row>
    <row r="214">
      <c r="A214" t="s">
        <v>352</v>
      </c>
      <c r="B214" t="s">
        <v>1496</v>
      </c>
      <c r="C214">
        <v>0.9256944444444445</v>
      </c>
      <c r="D214">
        <v>9891391.717361111</v>
      </c>
      <c r="E214" t="s">
        <v>11</v>
      </c>
      <c r="F214">
        <v>2014.0</v>
      </c>
      <c r="G214" t="s">
        <v>214</v>
      </c>
      <c r="H214" t="s">
        <v>216</v>
      </c>
      <c r="I214" s="5" t="s">
        <v>1498</v>
      </c>
    </row>
    <row r="215">
      <c r="A215" t="s">
        <v>354</v>
      </c>
      <c r="B215" t="s">
        <v>1501</v>
      </c>
      <c r="C215">
        <v>0.4270833333333333</v>
      </c>
      <c r="D215">
        <v>2.925E8</v>
      </c>
      <c r="E215" t="s">
        <v>11</v>
      </c>
      <c r="F215">
        <v>2014.0</v>
      </c>
      <c r="G215" t="s">
        <v>12</v>
      </c>
      <c r="H215" t="s">
        <v>13</v>
      </c>
      <c r="I215" s="5" t="s">
        <v>1503</v>
      </c>
    </row>
    <row r="216">
      <c r="A216" t="s">
        <v>355</v>
      </c>
      <c r="B216" t="s">
        <v>1501</v>
      </c>
      <c r="C216">
        <v>0.4409722222222222</v>
      </c>
      <c r="D216">
        <v>0.0</v>
      </c>
      <c r="E216" t="s">
        <v>11</v>
      </c>
      <c r="F216">
        <v>2014.0</v>
      </c>
      <c r="G216" t="s">
        <v>12</v>
      </c>
      <c r="H216" t="s">
        <v>13</v>
      </c>
      <c r="I216" s="5" t="s">
        <v>1514</v>
      </c>
    </row>
    <row r="217">
      <c r="A217" t="s">
        <v>357</v>
      </c>
      <c r="B217" t="s">
        <v>1501</v>
      </c>
      <c r="C217">
        <v>0.01875</v>
      </c>
      <c r="D217">
        <v>0.0</v>
      </c>
      <c r="E217" t="s">
        <v>11</v>
      </c>
      <c r="F217">
        <v>2014.0</v>
      </c>
      <c r="G217" t="s">
        <v>12</v>
      </c>
      <c r="H217" t="s">
        <v>13</v>
      </c>
      <c r="I217" s="5" t="s">
        <v>1518</v>
      </c>
    </row>
    <row r="218">
      <c r="A218" t="s">
        <v>359</v>
      </c>
      <c r="B218" t="s">
        <v>1520</v>
      </c>
      <c r="C218">
        <v>0.3159722222222222</v>
      </c>
      <c r="D218">
        <v>4516632.885416667</v>
      </c>
      <c r="E218" t="s">
        <v>11</v>
      </c>
      <c r="F218">
        <v>1996.0</v>
      </c>
      <c r="G218" t="s">
        <v>214</v>
      </c>
      <c r="H218" t="s">
        <v>1523</v>
      </c>
      <c r="I218" s="5" t="s">
        <v>1525</v>
      </c>
    </row>
    <row r="219">
      <c r="A219" t="s">
        <v>360</v>
      </c>
      <c r="B219" t="s">
        <v>1528</v>
      </c>
      <c r="C219">
        <v>0.7347222222222223</v>
      </c>
      <c r="D219">
        <v>2.4737706394444443E7</v>
      </c>
      <c r="E219" t="s">
        <v>11</v>
      </c>
      <c r="F219">
        <v>2013.0</v>
      </c>
      <c r="G219" t="s">
        <v>214</v>
      </c>
      <c r="H219" t="s">
        <v>216</v>
      </c>
      <c r="I219" s="5" t="s">
        <v>1532</v>
      </c>
    </row>
    <row r="220">
      <c r="A220" t="s">
        <v>362</v>
      </c>
      <c r="B220" t="s">
        <v>1534</v>
      </c>
      <c r="C220">
        <v>0.36736111111111114</v>
      </c>
      <c r="D220">
        <v>1.921867647638889E7</v>
      </c>
      <c r="E220" t="s">
        <v>11</v>
      </c>
      <c r="F220" t="s">
        <v>11</v>
      </c>
      <c r="G220" t="s">
        <v>214</v>
      </c>
      <c r="H220" t="s">
        <v>216</v>
      </c>
      <c r="I220" s="5" t="s">
        <v>1537</v>
      </c>
    </row>
    <row r="221">
      <c r="A221" t="s">
        <v>363</v>
      </c>
      <c r="B221" t="s">
        <v>1540</v>
      </c>
      <c r="C221">
        <v>0.17430555555555555</v>
      </c>
      <c r="D221">
        <v>2864447.896527778</v>
      </c>
      <c r="E221" t="s">
        <v>11</v>
      </c>
      <c r="F221" t="s">
        <v>11</v>
      </c>
      <c r="G221" t="s">
        <v>165</v>
      </c>
      <c r="H221" t="s">
        <v>1173</v>
      </c>
      <c r="I221" s="5" t="s">
        <v>1543</v>
      </c>
    </row>
    <row r="222">
      <c r="A222" t="s">
        <v>365</v>
      </c>
      <c r="B222" t="s">
        <v>1545</v>
      </c>
      <c r="C222">
        <v>0.06388888888888888</v>
      </c>
      <c r="D222">
        <v>2423432.922222222</v>
      </c>
      <c r="E222" t="s">
        <v>11</v>
      </c>
      <c r="F222" t="s">
        <v>11</v>
      </c>
      <c r="G222" t="s">
        <v>214</v>
      </c>
      <c r="H222" t="s">
        <v>654</v>
      </c>
      <c r="I222" s="5" t="s">
        <v>1548</v>
      </c>
    </row>
    <row r="223">
      <c r="A223" t="s">
        <v>366</v>
      </c>
      <c r="B223" t="s">
        <v>1550</v>
      </c>
      <c r="C223">
        <v>0.21458333333333332</v>
      </c>
      <c r="D223">
        <v>8516589.579861112</v>
      </c>
      <c r="E223" t="s">
        <v>11</v>
      </c>
      <c r="F223">
        <v>2015.0</v>
      </c>
      <c r="G223" t="s">
        <v>176</v>
      </c>
      <c r="H223" t="s">
        <v>1553</v>
      </c>
      <c r="I223" s="5" t="s">
        <v>1554</v>
      </c>
    </row>
    <row r="224">
      <c r="A224" t="s">
        <v>368</v>
      </c>
      <c r="B224" t="s">
        <v>1556</v>
      </c>
      <c r="C224">
        <v>1.3756944444444446</v>
      </c>
      <c r="D224">
        <v>3.525085973263889E7</v>
      </c>
      <c r="E224" t="s">
        <v>11</v>
      </c>
      <c r="F224" t="s">
        <v>11</v>
      </c>
      <c r="G224" t="s">
        <v>609</v>
      </c>
      <c r="H224" t="s">
        <v>1559</v>
      </c>
      <c r="I224" s="5" t="s">
        <v>1561</v>
      </c>
    </row>
    <row r="225">
      <c r="A225" t="s">
        <v>370</v>
      </c>
      <c r="B225" t="s">
        <v>1564</v>
      </c>
      <c r="C225">
        <v>3.0722222222222224</v>
      </c>
      <c r="D225" t="s">
        <v>1566</v>
      </c>
      <c r="E225" t="s">
        <v>11</v>
      </c>
      <c r="F225" t="s">
        <v>11</v>
      </c>
      <c r="G225" t="s">
        <v>12</v>
      </c>
      <c r="H225" t="s">
        <v>41</v>
      </c>
      <c r="I225" s="5" t="s">
        <v>1568</v>
      </c>
    </row>
    <row r="226">
      <c r="A226" t="s">
        <v>371</v>
      </c>
      <c r="B226" t="s">
        <v>1571</v>
      </c>
      <c r="C226">
        <v>30.0</v>
      </c>
      <c r="D226">
        <v>3.8952792E8</v>
      </c>
      <c r="E226" t="s">
        <v>11</v>
      </c>
      <c r="F226">
        <v>1990.0</v>
      </c>
      <c r="G226" t="s">
        <v>165</v>
      </c>
      <c r="H226" t="s">
        <v>734</v>
      </c>
      <c r="I226" s="5" t="s">
        <v>1574</v>
      </c>
    </row>
    <row r="227">
      <c r="A227" t="s">
        <v>373</v>
      </c>
      <c r="B227" t="s">
        <v>1576</v>
      </c>
      <c r="C227">
        <v>0.8131944444444444</v>
      </c>
      <c r="D227">
        <v>2.0416131879861113E7</v>
      </c>
      <c r="E227" t="s">
        <v>11</v>
      </c>
      <c r="F227">
        <v>2014.0</v>
      </c>
      <c r="G227" t="s">
        <v>214</v>
      </c>
      <c r="H227" t="s">
        <v>216</v>
      </c>
      <c r="I227" s="5" t="s">
        <v>1580</v>
      </c>
    </row>
    <row r="228">
      <c r="A228" t="s">
        <v>374</v>
      </c>
      <c r="B228" t="s">
        <v>1582</v>
      </c>
      <c r="C228">
        <v>0.15069444444444444</v>
      </c>
      <c r="D228">
        <v>3.401477342152778E7</v>
      </c>
      <c r="E228" t="s">
        <v>11</v>
      </c>
      <c r="F228">
        <v>2000.0</v>
      </c>
      <c r="G228" t="s">
        <v>214</v>
      </c>
      <c r="H228" t="s">
        <v>216</v>
      </c>
      <c r="I228" s="5" t="s">
        <v>1586</v>
      </c>
    </row>
    <row r="229">
      <c r="A229" t="s">
        <v>375</v>
      </c>
      <c r="B229" t="s">
        <v>1588</v>
      </c>
      <c r="C229">
        <v>0.6729166666666667</v>
      </c>
      <c r="D229" t="s">
        <v>1590</v>
      </c>
      <c r="E229" t="s">
        <v>11</v>
      </c>
      <c r="F229">
        <v>2004.0</v>
      </c>
      <c r="G229" t="s">
        <v>11</v>
      </c>
      <c r="H229" t="s">
        <v>11</v>
      </c>
      <c r="I229" s="5" t="s">
        <v>1593</v>
      </c>
    </row>
    <row r="230">
      <c r="A230" t="s">
        <v>377</v>
      </c>
      <c r="B230" t="s">
        <v>1596</v>
      </c>
      <c r="C230">
        <v>2.4347222222222222</v>
      </c>
      <c r="D230" t="s">
        <v>1597</v>
      </c>
      <c r="E230" t="s">
        <v>11</v>
      </c>
      <c r="F230" t="s">
        <v>11</v>
      </c>
      <c r="G230" t="s">
        <v>12</v>
      </c>
      <c r="H230" t="s">
        <v>1600</v>
      </c>
      <c r="I230" s="5" t="s">
        <v>1601</v>
      </c>
    </row>
    <row r="231">
      <c r="A231" t="s">
        <v>379</v>
      </c>
      <c r="B231" t="s">
        <v>1596</v>
      </c>
      <c r="C231">
        <v>1.0666666666666667</v>
      </c>
      <c r="D231">
        <v>0.0</v>
      </c>
      <c r="E231" t="s">
        <v>11</v>
      </c>
      <c r="F231" t="s">
        <v>11</v>
      </c>
      <c r="G231" t="s">
        <v>12</v>
      </c>
      <c r="H231" t="s">
        <v>1600</v>
      </c>
      <c r="I231" s="5" t="s">
        <v>1608</v>
      </c>
    </row>
    <row r="232">
      <c r="A232" t="s">
        <v>381</v>
      </c>
      <c r="B232" t="s">
        <v>1610</v>
      </c>
      <c r="C232">
        <v>0.18125</v>
      </c>
      <c r="D232">
        <v>3629160.6958333333</v>
      </c>
      <c r="E232" t="s">
        <v>11</v>
      </c>
      <c r="F232">
        <v>2014.0</v>
      </c>
      <c r="G232" t="s">
        <v>214</v>
      </c>
      <c r="H232" t="s">
        <v>216</v>
      </c>
      <c r="I232" s="5" t="s">
        <v>1614</v>
      </c>
    </row>
    <row r="233">
      <c r="A233" t="s">
        <v>382</v>
      </c>
      <c r="B233" t="s">
        <v>1617</v>
      </c>
      <c r="C233">
        <v>0.14722222222222223</v>
      </c>
      <c r="D233">
        <v>2339085.9208333334</v>
      </c>
      <c r="E233" t="s">
        <v>11</v>
      </c>
      <c r="F233">
        <v>1991.0</v>
      </c>
      <c r="G233" t="s">
        <v>82</v>
      </c>
      <c r="H233" t="s">
        <v>84</v>
      </c>
      <c r="I233" s="5" t="s">
        <v>1620</v>
      </c>
    </row>
    <row r="234">
      <c r="A234" t="s">
        <v>384</v>
      </c>
      <c r="B234" t="s">
        <v>1623</v>
      </c>
      <c r="C234">
        <v>0.3104166666666667</v>
      </c>
      <c r="D234" t="s">
        <v>1625</v>
      </c>
      <c r="E234" t="s">
        <v>11</v>
      </c>
      <c r="F234">
        <v>1994.0</v>
      </c>
      <c r="G234" t="s">
        <v>214</v>
      </c>
      <c r="H234" t="s">
        <v>285</v>
      </c>
      <c r="I234" s="5" t="s">
        <v>1628</v>
      </c>
    </row>
    <row r="235">
      <c r="A235" t="s">
        <v>386</v>
      </c>
      <c r="B235" t="s">
        <v>1630</v>
      </c>
      <c r="C235">
        <v>1.0569444444444445</v>
      </c>
      <c r="D235">
        <v>3578642.3444444444</v>
      </c>
      <c r="E235" t="s">
        <v>11</v>
      </c>
      <c r="F235" t="s">
        <v>11</v>
      </c>
      <c r="G235" t="s">
        <v>49</v>
      </c>
      <c r="H235" t="s">
        <v>1634</v>
      </c>
      <c r="I235" s="5" t="s">
        <v>1635</v>
      </c>
    </row>
    <row r="236">
      <c r="A236" t="s">
        <v>389</v>
      </c>
      <c r="B236" t="s">
        <v>1638</v>
      </c>
      <c r="C236">
        <v>1.7826388888888889</v>
      </c>
      <c r="D236" t="s">
        <v>1640</v>
      </c>
      <c r="E236">
        <v>1.29869882E8</v>
      </c>
      <c r="F236" t="s">
        <v>11</v>
      </c>
      <c r="G236" t="s">
        <v>82</v>
      </c>
      <c r="H236" t="s">
        <v>367</v>
      </c>
      <c r="I236" s="5" t="s">
        <v>1643</v>
      </c>
    </row>
    <row r="237">
      <c r="A237" t="s">
        <v>391</v>
      </c>
      <c r="B237" t="s">
        <v>1646</v>
      </c>
      <c r="C237">
        <v>0.08125</v>
      </c>
      <c r="D237">
        <v>1615617.357638889</v>
      </c>
      <c r="E237" t="s">
        <v>11</v>
      </c>
      <c r="F237">
        <v>1994.0</v>
      </c>
      <c r="G237" t="s">
        <v>244</v>
      </c>
      <c r="H237" t="s">
        <v>187</v>
      </c>
      <c r="I237" s="5" t="s">
        <v>1649</v>
      </c>
    </row>
    <row r="238">
      <c r="A238" t="s">
        <v>392</v>
      </c>
      <c r="B238" t="s">
        <v>1652</v>
      </c>
      <c r="C238">
        <v>0.4340277777777778</v>
      </c>
      <c r="D238">
        <v>1.0696115E8</v>
      </c>
      <c r="E238" t="s">
        <v>11</v>
      </c>
      <c r="F238">
        <v>2015.0</v>
      </c>
      <c r="G238" t="s">
        <v>12</v>
      </c>
      <c r="H238" t="s">
        <v>13</v>
      </c>
      <c r="I238" s="5" t="s">
        <v>1656</v>
      </c>
    </row>
    <row r="239">
      <c r="A239" t="s">
        <v>394</v>
      </c>
      <c r="B239" t="s">
        <v>1652</v>
      </c>
      <c r="C239">
        <v>0.19375</v>
      </c>
      <c r="D239">
        <v>0.0</v>
      </c>
      <c r="E239" t="s">
        <v>11</v>
      </c>
      <c r="F239">
        <v>2015.0</v>
      </c>
      <c r="G239" t="s">
        <v>12</v>
      </c>
      <c r="H239" t="s">
        <v>13</v>
      </c>
      <c r="I239" s="5" t="s">
        <v>1662</v>
      </c>
    </row>
    <row r="240">
      <c r="A240" t="s">
        <v>396</v>
      </c>
      <c r="B240" t="s">
        <v>1652</v>
      </c>
      <c r="C240">
        <v>0.43680555555555556</v>
      </c>
      <c r="D240">
        <v>0.0</v>
      </c>
      <c r="E240" t="s">
        <v>11</v>
      </c>
      <c r="F240">
        <v>2015.0</v>
      </c>
      <c r="G240" t="s">
        <v>12</v>
      </c>
      <c r="H240" t="s">
        <v>13</v>
      </c>
      <c r="I240" s="5" t="s">
        <v>1664</v>
      </c>
    </row>
    <row r="241">
      <c r="A241" t="s">
        <v>398</v>
      </c>
      <c r="B241" t="s">
        <v>1652</v>
      </c>
      <c r="C241">
        <v>0.08680555555555555</v>
      </c>
      <c r="D241">
        <v>0.0</v>
      </c>
      <c r="E241" t="s">
        <v>11</v>
      </c>
      <c r="F241">
        <v>2015.0</v>
      </c>
      <c r="G241" t="s">
        <v>12</v>
      </c>
      <c r="H241" t="s">
        <v>13</v>
      </c>
      <c r="I241" s="5" t="s">
        <v>1674</v>
      </c>
    </row>
    <row r="242">
      <c r="A242" t="s">
        <v>400</v>
      </c>
      <c r="B242" t="s">
        <v>1677</v>
      </c>
      <c r="C242">
        <v>0.08958333333333333</v>
      </c>
      <c r="D242">
        <v>4427888.797916667</v>
      </c>
      <c r="E242" t="s">
        <v>11</v>
      </c>
      <c r="F242">
        <v>1996.0</v>
      </c>
      <c r="G242" t="s">
        <v>214</v>
      </c>
      <c r="H242" t="s">
        <v>216</v>
      </c>
      <c r="I242" s="5" t="s">
        <v>1681</v>
      </c>
    </row>
    <row r="243">
      <c r="A243" t="s">
        <v>402</v>
      </c>
      <c r="B243" t="s">
        <v>1683</v>
      </c>
      <c r="C243">
        <v>0.21319444444444444</v>
      </c>
      <c r="D243">
        <v>3.350223496111111E7</v>
      </c>
      <c r="E243" t="s">
        <v>11</v>
      </c>
      <c r="F243">
        <v>2000.0</v>
      </c>
      <c r="G243" t="s">
        <v>214</v>
      </c>
      <c r="H243" t="s">
        <v>216</v>
      </c>
      <c r="I243" s="5" t="s">
        <v>1687</v>
      </c>
    </row>
    <row r="244">
      <c r="A244" t="s">
        <v>403</v>
      </c>
      <c r="B244" t="s">
        <v>1690</v>
      </c>
      <c r="C244">
        <v>1.1625</v>
      </c>
      <c r="D244" t="s">
        <v>1692</v>
      </c>
      <c r="E244" t="s">
        <v>11</v>
      </c>
      <c r="F244" t="s">
        <v>11</v>
      </c>
      <c r="G244" t="s">
        <v>82</v>
      </c>
      <c r="H244" t="s">
        <v>1695</v>
      </c>
      <c r="I244" s="5" t="s">
        <v>1696</v>
      </c>
    </row>
    <row r="245">
      <c r="A245" t="s">
        <v>404</v>
      </c>
      <c r="B245" t="s">
        <v>1699</v>
      </c>
      <c r="C245">
        <v>3.640277777777778</v>
      </c>
      <c r="D245">
        <v>0.0</v>
      </c>
      <c r="E245" t="s">
        <v>11</v>
      </c>
      <c r="F245" t="s">
        <v>11</v>
      </c>
      <c r="G245" t="s">
        <v>11</v>
      </c>
      <c r="H245" t="s">
        <v>11</v>
      </c>
      <c r="I245" s="5" t="s">
        <v>1703</v>
      </c>
    </row>
    <row r="246">
      <c r="A246" t="s">
        <v>406</v>
      </c>
      <c r="B246" t="s">
        <v>1705</v>
      </c>
      <c r="C246">
        <v>1.163888888888889</v>
      </c>
      <c r="D246">
        <v>1.4502811544444444E7</v>
      </c>
      <c r="E246" t="s">
        <v>11</v>
      </c>
      <c r="F246" t="s">
        <v>11</v>
      </c>
      <c r="G246" t="s">
        <v>12</v>
      </c>
      <c r="H246" t="s">
        <v>59</v>
      </c>
      <c r="I246" s="5" t="s">
        <v>1708</v>
      </c>
    </row>
    <row r="247">
      <c r="A247" t="s">
        <v>408</v>
      </c>
      <c r="B247" t="s">
        <v>1711</v>
      </c>
      <c r="C247">
        <v>0.21180555555555555</v>
      </c>
      <c r="D247">
        <v>3.27254741E8</v>
      </c>
      <c r="E247" t="s">
        <v>11</v>
      </c>
      <c r="F247" t="s">
        <v>11</v>
      </c>
      <c r="G247" t="s">
        <v>214</v>
      </c>
      <c r="H247" t="s">
        <v>675</v>
      </c>
      <c r="I247" s="5" t="s">
        <v>1715</v>
      </c>
    </row>
    <row r="248">
      <c r="A248" t="s">
        <v>409</v>
      </c>
      <c r="B248" t="s">
        <v>1717</v>
      </c>
      <c r="C248">
        <v>0.9430555555555555</v>
      </c>
      <c r="D248">
        <v>8327461.869444445</v>
      </c>
      <c r="E248" t="s">
        <v>11</v>
      </c>
      <c r="F248" t="s">
        <v>11</v>
      </c>
      <c r="G248" t="s">
        <v>141</v>
      </c>
      <c r="H248" t="s">
        <v>509</v>
      </c>
      <c r="I248" s="5" t="s">
        <v>1721</v>
      </c>
    </row>
    <row r="249">
      <c r="A249" t="s">
        <v>410</v>
      </c>
      <c r="B249" t="s">
        <v>1723</v>
      </c>
      <c r="C249">
        <v>0.20277777777777778</v>
      </c>
      <c r="D249">
        <v>764831.4611111111</v>
      </c>
      <c r="E249" t="s">
        <v>11</v>
      </c>
      <c r="F249" t="s">
        <v>11</v>
      </c>
      <c r="G249" t="s">
        <v>165</v>
      </c>
      <c r="H249" t="s">
        <v>187</v>
      </c>
      <c r="I249" s="5" t="s">
        <v>1727</v>
      </c>
    </row>
    <row r="250">
      <c r="A250" t="s">
        <v>412</v>
      </c>
      <c r="B250" t="s">
        <v>1730</v>
      </c>
      <c r="C250">
        <v>1.0034722222222223</v>
      </c>
      <c r="D250">
        <v>4476004.003472222</v>
      </c>
      <c r="E250" t="s">
        <v>11</v>
      </c>
      <c r="F250">
        <v>2011.0</v>
      </c>
      <c r="G250" t="s">
        <v>12</v>
      </c>
      <c r="H250" t="s">
        <v>66</v>
      </c>
      <c r="I250" s="5" t="s">
        <v>1734</v>
      </c>
    </row>
    <row r="251">
      <c r="A251" t="s">
        <v>413</v>
      </c>
      <c r="B251" t="s">
        <v>1737</v>
      </c>
      <c r="C251">
        <v>0.525</v>
      </c>
      <c r="D251" t="s">
        <v>1739</v>
      </c>
      <c r="E251" t="s">
        <v>11</v>
      </c>
      <c r="F251" t="s">
        <v>11</v>
      </c>
      <c r="G251" t="s">
        <v>49</v>
      </c>
      <c r="H251" t="s">
        <v>1742</v>
      </c>
      <c r="I251" s="5" t="s">
        <v>1743</v>
      </c>
    </row>
    <row r="252">
      <c r="A252" t="s">
        <v>415</v>
      </c>
      <c r="B252" t="s">
        <v>1745</v>
      </c>
      <c r="C252">
        <v>0.7097222222222223</v>
      </c>
      <c r="D252">
        <v>5149291.813888889</v>
      </c>
      <c r="E252">
        <v>7261046.0</v>
      </c>
      <c r="F252">
        <v>2015.0</v>
      </c>
      <c r="G252" t="s">
        <v>214</v>
      </c>
      <c r="H252" t="s">
        <v>216</v>
      </c>
      <c r="I252" s="5" t="s">
        <v>1749</v>
      </c>
    </row>
    <row r="253">
      <c r="A253" t="s">
        <v>416</v>
      </c>
      <c r="B253" t="s">
        <v>1751</v>
      </c>
      <c r="C253">
        <v>1.2097222222222221</v>
      </c>
      <c r="D253">
        <v>1.561947571388889E7</v>
      </c>
      <c r="E253" t="s">
        <v>11</v>
      </c>
      <c r="F253" t="s">
        <v>11</v>
      </c>
      <c r="G253" t="s">
        <v>49</v>
      </c>
      <c r="H253" t="s">
        <v>897</v>
      </c>
      <c r="I253" s="5" t="s">
        <v>1755</v>
      </c>
    </row>
    <row r="254">
      <c r="A254" t="s">
        <v>417</v>
      </c>
      <c r="B254" t="s">
        <v>1757</v>
      </c>
      <c r="C254">
        <v>0.14930555555555555</v>
      </c>
      <c r="D254">
        <v>300232.00138888886</v>
      </c>
      <c r="E254" t="s">
        <v>11</v>
      </c>
      <c r="F254" t="s">
        <v>11</v>
      </c>
      <c r="G254" t="s">
        <v>82</v>
      </c>
      <c r="H254" t="s">
        <v>367</v>
      </c>
      <c r="I254" s="5" t="s">
        <v>1761</v>
      </c>
    </row>
    <row r="255">
      <c r="A255" t="s">
        <v>419</v>
      </c>
      <c r="B255" t="s">
        <v>1763</v>
      </c>
      <c r="C255">
        <v>0.7166666666666667</v>
      </c>
      <c r="D255">
        <v>1204159.4361111112</v>
      </c>
      <c r="E255" t="s">
        <v>11</v>
      </c>
      <c r="F255" t="s">
        <v>11</v>
      </c>
      <c r="G255" t="s">
        <v>176</v>
      </c>
      <c r="H255" t="s">
        <v>150</v>
      </c>
      <c r="I255" s="5" t="s">
        <v>1767</v>
      </c>
    </row>
    <row r="256">
      <c r="A256" t="s">
        <v>421</v>
      </c>
      <c r="B256" t="s">
        <v>1770</v>
      </c>
      <c r="C256">
        <v>1.6520833333333333</v>
      </c>
      <c r="D256">
        <v>3329638.3465277776</v>
      </c>
      <c r="E256">
        <v>2028721.0</v>
      </c>
      <c r="F256" t="s">
        <v>11</v>
      </c>
      <c r="G256" t="s">
        <v>82</v>
      </c>
      <c r="H256" t="s">
        <v>187</v>
      </c>
      <c r="I256" s="5" t="s">
        <v>1774</v>
      </c>
    </row>
    <row r="257">
      <c r="A257" t="s">
        <v>422</v>
      </c>
      <c r="B257" t="s">
        <v>1777</v>
      </c>
      <c r="C257">
        <v>3.88125</v>
      </c>
      <c r="D257" t="s">
        <v>1779</v>
      </c>
      <c r="E257">
        <v>6.8446292E7</v>
      </c>
      <c r="F257">
        <v>1995.0</v>
      </c>
      <c r="G257" t="s">
        <v>82</v>
      </c>
      <c r="H257" t="s">
        <v>187</v>
      </c>
      <c r="I257" s="5" t="s">
        <v>1782</v>
      </c>
    </row>
    <row r="258">
      <c r="A258" t="s">
        <v>424</v>
      </c>
      <c r="B258" t="s">
        <v>1784</v>
      </c>
      <c r="C258">
        <v>1.5944444444444446</v>
      </c>
      <c r="D258" t="s">
        <v>1786</v>
      </c>
      <c r="E258" t="s">
        <v>11</v>
      </c>
      <c r="F258">
        <v>1994.0</v>
      </c>
      <c r="G258" t="s">
        <v>82</v>
      </c>
      <c r="H258" t="s">
        <v>387</v>
      </c>
      <c r="I258" s="5" t="s">
        <v>1791</v>
      </c>
    </row>
    <row r="259">
      <c r="A259" t="s">
        <v>426</v>
      </c>
      <c r="B259" t="s">
        <v>1794</v>
      </c>
      <c r="C259">
        <v>0.5611111111111111</v>
      </c>
      <c r="D259">
        <v>9504665.33888889</v>
      </c>
      <c r="E259" t="s">
        <v>11</v>
      </c>
      <c r="F259" t="s">
        <v>11</v>
      </c>
      <c r="G259" t="s">
        <v>214</v>
      </c>
      <c r="H259" t="s">
        <v>216</v>
      </c>
      <c r="I259" s="5" t="s">
        <v>1798</v>
      </c>
    </row>
    <row r="260">
      <c r="A260" t="s">
        <v>427</v>
      </c>
      <c r="B260" t="s">
        <v>1801</v>
      </c>
      <c r="C260">
        <v>0.40208333333333335</v>
      </c>
      <c r="D260">
        <v>4892372.625694444</v>
      </c>
      <c r="E260" t="s">
        <v>11</v>
      </c>
      <c r="F260">
        <v>1995.0</v>
      </c>
      <c r="G260" t="s">
        <v>12</v>
      </c>
      <c r="H260" t="s">
        <v>1805</v>
      </c>
      <c r="I260" s="5" t="s">
        <v>1807</v>
      </c>
    </row>
    <row r="261">
      <c r="A261" t="s">
        <v>429</v>
      </c>
      <c r="B261" t="s">
        <v>1809</v>
      </c>
      <c r="C261">
        <v>1.6243055555555554</v>
      </c>
      <c r="D261" t="s">
        <v>1811</v>
      </c>
      <c r="E261" t="s">
        <v>11</v>
      </c>
      <c r="F261">
        <v>1986.0</v>
      </c>
      <c r="G261" t="s">
        <v>165</v>
      </c>
      <c r="H261" t="s">
        <v>1813</v>
      </c>
      <c r="I261" s="5" t="s">
        <v>1814</v>
      </c>
    </row>
    <row r="262">
      <c r="A262" t="s">
        <v>431</v>
      </c>
      <c r="B262" t="s">
        <v>1815</v>
      </c>
      <c r="C262">
        <v>0.5472222222222223</v>
      </c>
      <c r="D262">
        <v>1.00840119E8</v>
      </c>
      <c r="E262" t="s">
        <v>11</v>
      </c>
      <c r="F262">
        <v>1983.0</v>
      </c>
      <c r="G262" t="s">
        <v>82</v>
      </c>
      <c r="H262" t="s">
        <v>1816</v>
      </c>
      <c r="I262" s="5" t="s">
        <v>1817</v>
      </c>
    </row>
    <row r="263">
      <c r="A263" t="s">
        <v>433</v>
      </c>
      <c r="B263" t="s">
        <v>1818</v>
      </c>
      <c r="C263">
        <v>2.5215277777777776</v>
      </c>
      <c r="D263" t="s">
        <v>1819</v>
      </c>
      <c r="E263" t="s">
        <v>11</v>
      </c>
      <c r="F263" t="s">
        <v>11</v>
      </c>
      <c r="G263" t="s">
        <v>165</v>
      </c>
      <c r="H263" t="s">
        <v>207</v>
      </c>
      <c r="I263" s="5" t="s">
        <v>1822</v>
      </c>
    </row>
    <row r="264">
      <c r="A264" t="s">
        <v>435</v>
      </c>
      <c r="B264" t="s">
        <v>1824</v>
      </c>
      <c r="C264">
        <v>0.11041666666666666</v>
      </c>
      <c r="D264">
        <v>2120155.372916667</v>
      </c>
      <c r="E264" t="s">
        <v>11</v>
      </c>
      <c r="F264" t="s">
        <v>11</v>
      </c>
      <c r="G264" t="s">
        <v>165</v>
      </c>
      <c r="H264" t="s">
        <v>207</v>
      </c>
      <c r="I264" s="5" t="s">
        <v>1828</v>
      </c>
    </row>
    <row r="265">
      <c r="A265" t="s">
        <v>436</v>
      </c>
      <c r="B265" t="s">
        <v>1829</v>
      </c>
      <c r="C265">
        <v>0.27708333333333335</v>
      </c>
      <c r="D265">
        <v>1512299.2944444444</v>
      </c>
      <c r="E265" t="s">
        <v>11</v>
      </c>
      <c r="F265" t="s">
        <v>11</v>
      </c>
      <c r="G265" t="s">
        <v>82</v>
      </c>
      <c r="H265" t="s">
        <v>387</v>
      </c>
      <c r="I265" s="5" t="s">
        <v>1833</v>
      </c>
    </row>
    <row r="266">
      <c r="A266" t="s">
        <v>437</v>
      </c>
      <c r="B266" t="s">
        <v>1835</v>
      </c>
      <c r="C266">
        <v>0.13472222222222222</v>
      </c>
      <c r="D266">
        <v>1649770.8069444445</v>
      </c>
      <c r="E266">
        <v>1.2609713E7</v>
      </c>
      <c r="F266">
        <v>2008.0</v>
      </c>
      <c r="G266" t="s">
        <v>49</v>
      </c>
      <c r="H266" t="s">
        <v>897</v>
      </c>
      <c r="I266" s="5" t="s">
        <v>1839</v>
      </c>
    </row>
    <row r="267">
      <c r="A267" t="s">
        <v>439</v>
      </c>
      <c r="B267" t="s">
        <v>1841</v>
      </c>
      <c r="C267">
        <v>1.9708333333333334</v>
      </c>
      <c r="D267" t="s">
        <v>1843</v>
      </c>
      <c r="E267" t="s">
        <v>11</v>
      </c>
      <c r="F267">
        <v>2014.0</v>
      </c>
      <c r="G267" t="s">
        <v>214</v>
      </c>
      <c r="H267" t="s">
        <v>285</v>
      </c>
      <c r="I267" s="5" t="s">
        <v>1853</v>
      </c>
    </row>
    <row r="268">
      <c r="A268" t="s">
        <v>441</v>
      </c>
      <c r="B268" t="s">
        <v>1856</v>
      </c>
      <c r="C268">
        <v>5.782638888888889</v>
      </c>
      <c r="D268" t="s">
        <v>1858</v>
      </c>
      <c r="E268" t="s">
        <v>11</v>
      </c>
      <c r="F268">
        <v>2007.0</v>
      </c>
      <c r="G268" t="s">
        <v>244</v>
      </c>
      <c r="H268" t="s">
        <v>13</v>
      </c>
      <c r="I268" s="5" t="s">
        <v>1862</v>
      </c>
    </row>
    <row r="269">
      <c r="A269" t="s">
        <v>442</v>
      </c>
      <c r="B269" t="s">
        <v>1865</v>
      </c>
      <c r="C269">
        <v>1.18125</v>
      </c>
      <c r="D269">
        <v>2095686.3020833333</v>
      </c>
      <c r="E269" t="s">
        <v>11</v>
      </c>
      <c r="F269">
        <v>2010.0</v>
      </c>
      <c r="G269" t="s">
        <v>12</v>
      </c>
      <c r="H269" t="s">
        <v>66</v>
      </c>
      <c r="I269" s="5" t="s">
        <v>1868</v>
      </c>
    </row>
    <row r="270">
      <c r="A270" t="s">
        <v>443</v>
      </c>
      <c r="B270" t="s">
        <v>1871</v>
      </c>
      <c r="C270">
        <v>0.05486111111111111</v>
      </c>
      <c r="D270">
        <v>4121193.3444444444</v>
      </c>
      <c r="E270" t="s">
        <v>11</v>
      </c>
      <c r="F270" t="s">
        <v>11</v>
      </c>
      <c r="G270" t="s">
        <v>214</v>
      </c>
      <c r="H270" t="s">
        <v>216</v>
      </c>
      <c r="I270" s="5" t="s">
        <v>1875</v>
      </c>
    </row>
    <row r="271">
      <c r="A271" t="s">
        <v>444</v>
      </c>
      <c r="B271" t="s">
        <v>1877</v>
      </c>
      <c r="C271">
        <v>0.4326388888888889</v>
      </c>
      <c r="D271">
        <v>4427805.31875</v>
      </c>
      <c r="E271" t="s">
        <v>11</v>
      </c>
      <c r="F271">
        <v>2015.0</v>
      </c>
      <c r="G271" t="s">
        <v>12</v>
      </c>
      <c r="H271" t="s">
        <v>13</v>
      </c>
      <c r="I271" s="5" t="s">
        <v>1881</v>
      </c>
    </row>
    <row r="272">
      <c r="A272" t="s">
        <v>446</v>
      </c>
      <c r="B272" t="s">
        <v>1884</v>
      </c>
      <c r="C272">
        <v>0.12916666666666668</v>
      </c>
      <c r="D272">
        <v>3085594.922222222</v>
      </c>
      <c r="E272" t="s">
        <v>11</v>
      </c>
      <c r="F272" t="s">
        <v>11</v>
      </c>
      <c r="G272" t="s">
        <v>12</v>
      </c>
      <c r="H272" t="s">
        <v>1118</v>
      </c>
      <c r="I272" s="5" t="s">
        <v>1888</v>
      </c>
    </row>
    <row r="273">
      <c r="A273" t="s">
        <v>448</v>
      </c>
      <c r="B273" t="s">
        <v>1891</v>
      </c>
      <c r="C273">
        <v>0.25069444444444444</v>
      </c>
      <c r="D273">
        <v>3941886.334027778</v>
      </c>
      <c r="E273" t="s">
        <v>11</v>
      </c>
      <c r="F273" t="s">
        <v>11</v>
      </c>
      <c r="G273" t="s">
        <v>12</v>
      </c>
      <c r="H273" t="s">
        <v>66</v>
      </c>
      <c r="I273" s="5" t="s">
        <v>1894</v>
      </c>
    </row>
    <row r="274">
      <c r="A274" t="s">
        <v>450</v>
      </c>
      <c r="B274" t="s">
        <v>1897</v>
      </c>
      <c r="C274">
        <v>3.092361111111111</v>
      </c>
      <c r="D274" t="s">
        <v>1899</v>
      </c>
      <c r="E274" t="s">
        <v>11</v>
      </c>
      <c r="F274" t="s">
        <v>11</v>
      </c>
      <c r="G274" t="s">
        <v>141</v>
      </c>
      <c r="H274" t="s">
        <v>150</v>
      </c>
      <c r="I274" s="5" t="s">
        <v>1903</v>
      </c>
    </row>
    <row r="275">
      <c r="A275" t="s">
        <v>451</v>
      </c>
      <c r="B275" t="s">
        <v>1905</v>
      </c>
      <c r="C275">
        <v>0.19305555555555556</v>
      </c>
      <c r="D275">
        <v>2547318.259722222</v>
      </c>
      <c r="E275" t="s">
        <v>11</v>
      </c>
      <c r="F275">
        <v>1995.0</v>
      </c>
      <c r="G275" t="s">
        <v>12</v>
      </c>
      <c r="H275" t="s">
        <v>996</v>
      </c>
      <c r="I275" s="5" t="s">
        <v>1909</v>
      </c>
    </row>
    <row r="276">
      <c r="A276" t="s">
        <v>452</v>
      </c>
      <c r="B276" t="s">
        <v>1912</v>
      </c>
      <c r="C276">
        <v>1.8791666666666667</v>
      </c>
      <c r="D276" t="s">
        <v>1914</v>
      </c>
      <c r="E276" t="s">
        <v>11</v>
      </c>
      <c r="F276" t="s">
        <v>11</v>
      </c>
      <c r="G276" t="s">
        <v>609</v>
      </c>
      <c r="H276" t="s">
        <v>610</v>
      </c>
      <c r="I276" s="5" t="s">
        <v>1917</v>
      </c>
    </row>
    <row r="277">
      <c r="A277" t="s">
        <v>454</v>
      </c>
      <c r="B277" t="s">
        <v>1919</v>
      </c>
      <c r="C277">
        <v>17.0</v>
      </c>
      <c r="D277">
        <v>2.03642881E8</v>
      </c>
      <c r="E277" t="s">
        <v>11</v>
      </c>
      <c r="F277">
        <v>2013.0</v>
      </c>
      <c r="G277" t="s">
        <v>12</v>
      </c>
      <c r="H277" t="s">
        <v>41</v>
      </c>
      <c r="I277" s="5" t="s">
        <v>1923</v>
      </c>
    </row>
    <row r="278">
      <c r="A278" t="s">
        <v>456</v>
      </c>
      <c r="B278" t="s">
        <v>1926</v>
      </c>
      <c r="C278">
        <v>0.34791666666666665</v>
      </c>
      <c r="D278" t="s">
        <v>1928</v>
      </c>
      <c r="E278" t="s">
        <v>11</v>
      </c>
      <c r="F278">
        <v>1991.0</v>
      </c>
      <c r="G278" t="s">
        <v>82</v>
      </c>
      <c r="H278" t="s">
        <v>367</v>
      </c>
      <c r="I278" s="5" t="s">
        <v>1931</v>
      </c>
    </row>
    <row r="279">
      <c r="A279" t="s">
        <v>457</v>
      </c>
      <c r="B279" t="s">
        <v>1933</v>
      </c>
      <c r="C279">
        <v>6.816666666666666</v>
      </c>
      <c r="D279">
        <v>1187992.5666666667</v>
      </c>
      <c r="E279" t="s">
        <v>11</v>
      </c>
      <c r="F279">
        <v>2012.0</v>
      </c>
      <c r="G279" t="s">
        <v>214</v>
      </c>
      <c r="H279" t="s">
        <v>229</v>
      </c>
      <c r="I279" s="5" t="s">
        <v>1937</v>
      </c>
    </row>
    <row r="280">
      <c r="A280" t="s">
        <v>458</v>
      </c>
      <c r="B280" t="s">
        <v>1940</v>
      </c>
      <c r="C280">
        <v>1.1152777777777778</v>
      </c>
      <c r="D280">
        <v>3.1462407434722222E7</v>
      </c>
      <c r="E280" t="s">
        <v>11</v>
      </c>
      <c r="F280">
        <v>2005.0</v>
      </c>
      <c r="G280" t="s">
        <v>214</v>
      </c>
      <c r="H280" t="s">
        <v>229</v>
      </c>
      <c r="I280" s="5" t="s">
        <v>1943</v>
      </c>
    </row>
    <row r="281">
      <c r="A281" t="s">
        <v>460</v>
      </c>
      <c r="B281" t="s">
        <v>1946</v>
      </c>
      <c r="C281">
        <v>407.0</v>
      </c>
      <c r="D281">
        <v>7.48237754E8</v>
      </c>
      <c r="E281" t="s">
        <v>11</v>
      </c>
      <c r="F281" t="s">
        <v>11</v>
      </c>
      <c r="G281" t="s">
        <v>214</v>
      </c>
      <c r="H281" t="s">
        <v>229</v>
      </c>
      <c r="I281" s="5" t="s">
        <v>1949</v>
      </c>
    </row>
    <row r="282">
      <c r="A282" t="s">
        <v>461</v>
      </c>
      <c r="B282" t="s">
        <v>1952</v>
      </c>
      <c r="C282">
        <v>3.0</v>
      </c>
      <c r="D282">
        <v>3559419.0</v>
      </c>
      <c r="E282" t="s">
        <v>11</v>
      </c>
      <c r="F282">
        <v>1993.0</v>
      </c>
      <c r="G282" t="s">
        <v>165</v>
      </c>
      <c r="H282" t="s">
        <v>512</v>
      </c>
      <c r="I282" s="5" t="s">
        <v>1956</v>
      </c>
    </row>
    <row r="283">
      <c r="A283" t="s">
        <v>463</v>
      </c>
      <c r="B283" t="s">
        <v>1958</v>
      </c>
      <c r="C283">
        <v>0.6236111111111111</v>
      </c>
      <c r="D283">
        <v>9857188.670138888</v>
      </c>
      <c r="E283" t="s">
        <v>11</v>
      </c>
      <c r="F283" t="s">
        <v>11</v>
      </c>
      <c r="G283" t="s">
        <v>82</v>
      </c>
      <c r="H283" t="s">
        <v>93</v>
      </c>
      <c r="I283" s="5" t="s">
        <v>1961</v>
      </c>
    </row>
    <row r="284">
      <c r="A284" t="s">
        <v>465</v>
      </c>
      <c r="B284" t="s">
        <v>1963</v>
      </c>
      <c r="C284">
        <v>0.60625</v>
      </c>
      <c r="D284">
        <v>1.411178455763889E7</v>
      </c>
      <c r="E284" t="s">
        <v>11</v>
      </c>
      <c r="F284">
        <v>2015.0</v>
      </c>
      <c r="G284" t="s">
        <v>214</v>
      </c>
      <c r="H284" t="s">
        <v>285</v>
      </c>
      <c r="I284" s="5" t="s">
        <v>1966</v>
      </c>
    </row>
    <row r="285">
      <c r="A285" t="s">
        <v>466</v>
      </c>
      <c r="B285" t="s">
        <v>1968</v>
      </c>
      <c r="C285">
        <v>2.6118055555555557</v>
      </c>
      <c r="D285">
        <v>4131383.0888888887</v>
      </c>
      <c r="E285" t="s">
        <v>11</v>
      </c>
      <c r="F285" t="s">
        <v>11</v>
      </c>
      <c r="G285" t="s">
        <v>12</v>
      </c>
      <c r="H285" t="s">
        <v>59</v>
      </c>
      <c r="I285" s="5" t="s">
        <v>1971</v>
      </c>
    </row>
    <row r="286">
      <c r="A286" t="s">
        <v>467</v>
      </c>
      <c r="B286" t="s">
        <v>1975</v>
      </c>
      <c r="C286">
        <v>0.12638888888888888</v>
      </c>
      <c r="D286">
        <v>5554767.838888889</v>
      </c>
      <c r="E286" t="s">
        <v>11</v>
      </c>
      <c r="F286">
        <v>1999.0</v>
      </c>
      <c r="G286" t="s">
        <v>141</v>
      </c>
      <c r="H286" t="s">
        <v>150</v>
      </c>
      <c r="I286" s="5" t="s">
        <v>1978</v>
      </c>
    </row>
    <row r="287">
      <c r="A287" t="s">
        <v>469</v>
      </c>
      <c r="B287" t="s">
        <v>1981</v>
      </c>
      <c r="C287">
        <v>0.15347222222222223</v>
      </c>
      <c r="D287">
        <v>4584662.471527778</v>
      </c>
      <c r="E287" t="s">
        <v>11</v>
      </c>
      <c r="F287" t="s">
        <v>11</v>
      </c>
      <c r="G287" t="s">
        <v>214</v>
      </c>
      <c r="H287" t="s">
        <v>216</v>
      </c>
      <c r="I287" s="5" t="s">
        <v>1983</v>
      </c>
    </row>
    <row r="288">
      <c r="A288" t="s">
        <v>471</v>
      </c>
      <c r="B288" t="s">
        <v>1986</v>
      </c>
      <c r="C288">
        <v>0.2111111111111111</v>
      </c>
      <c r="D288">
        <v>7201717.127777778</v>
      </c>
      <c r="E288" t="s">
        <v>11</v>
      </c>
      <c r="F288">
        <v>2014.0</v>
      </c>
      <c r="G288" t="s">
        <v>214</v>
      </c>
      <c r="H288" t="s">
        <v>216</v>
      </c>
      <c r="I288" s="5" t="s">
        <v>1989</v>
      </c>
    </row>
    <row r="289">
      <c r="A289" t="s">
        <v>473</v>
      </c>
      <c r="B289" t="s">
        <v>1991</v>
      </c>
      <c r="C289">
        <v>0.7375</v>
      </c>
      <c r="D289">
        <v>185693.51111111112</v>
      </c>
      <c r="E289" t="s">
        <v>11</v>
      </c>
      <c r="F289" t="s">
        <v>11</v>
      </c>
      <c r="G289" t="s">
        <v>82</v>
      </c>
      <c r="H289" t="s">
        <v>387</v>
      </c>
      <c r="I289" s="5" t="s">
        <v>1993</v>
      </c>
    </row>
    <row r="290">
      <c r="A290" t="s">
        <v>474</v>
      </c>
      <c r="B290" t="s">
        <v>1996</v>
      </c>
      <c r="C290">
        <v>0.8465277777777778</v>
      </c>
      <c r="D290">
        <v>8657893.29236111</v>
      </c>
      <c r="E290" t="s">
        <v>11</v>
      </c>
      <c r="F290">
        <v>1999.0</v>
      </c>
      <c r="G290" t="s">
        <v>82</v>
      </c>
      <c r="H290" t="s">
        <v>84</v>
      </c>
      <c r="I290" s="5" t="s">
        <v>1999</v>
      </c>
    </row>
    <row r="291">
      <c r="A291" t="s">
        <v>476</v>
      </c>
      <c r="B291" t="s">
        <v>2001</v>
      </c>
      <c r="C291">
        <v>2.3097222222222222</v>
      </c>
      <c r="D291" t="s">
        <v>2003</v>
      </c>
      <c r="E291" t="s">
        <v>11</v>
      </c>
      <c r="F291" t="s">
        <v>11</v>
      </c>
      <c r="G291" t="s">
        <v>82</v>
      </c>
      <c r="H291" t="s">
        <v>93</v>
      </c>
      <c r="I291" s="5" t="s">
        <v>2005</v>
      </c>
    </row>
    <row r="292">
      <c r="A292" t="s">
        <v>477</v>
      </c>
      <c r="B292" t="s">
        <v>2007</v>
      </c>
      <c r="C292">
        <v>3.4854166666666666</v>
      </c>
      <c r="D292" t="s">
        <v>2009</v>
      </c>
      <c r="E292" t="s">
        <v>11</v>
      </c>
      <c r="F292" t="s">
        <v>11</v>
      </c>
      <c r="G292" t="s">
        <v>82</v>
      </c>
      <c r="H292" t="s">
        <v>387</v>
      </c>
      <c r="I292" s="5" t="s">
        <v>2011</v>
      </c>
    </row>
    <row r="293">
      <c r="A293" t="s">
        <v>479</v>
      </c>
      <c r="B293" t="s">
        <v>2013</v>
      </c>
      <c r="C293">
        <v>5.108333333333333</v>
      </c>
      <c r="D293">
        <v>3.1676634212E10</v>
      </c>
      <c r="E293" t="s">
        <v>11</v>
      </c>
      <c r="F293">
        <v>2009.0</v>
      </c>
      <c r="G293" t="s">
        <v>82</v>
      </c>
      <c r="H293" t="s">
        <v>367</v>
      </c>
      <c r="I293" s="5" t="s">
        <v>2016</v>
      </c>
    </row>
    <row r="294">
      <c r="A294" t="s">
        <v>481</v>
      </c>
      <c r="B294" t="s">
        <v>2018</v>
      </c>
      <c r="C294">
        <v>0.4173611111111111</v>
      </c>
      <c r="D294">
        <v>1.0647687890277777E7</v>
      </c>
      <c r="E294" t="s">
        <v>11</v>
      </c>
      <c r="F294">
        <v>2014.0</v>
      </c>
      <c r="G294" t="s">
        <v>214</v>
      </c>
      <c r="H294" t="s">
        <v>285</v>
      </c>
      <c r="I294" s="5" t="s">
        <v>2021</v>
      </c>
    </row>
    <row r="295">
      <c r="A295" t="s">
        <v>482</v>
      </c>
      <c r="B295" t="s">
        <v>2023</v>
      </c>
      <c r="C295">
        <v>0.5430555555555555</v>
      </c>
      <c r="D295">
        <v>1.35000888E8</v>
      </c>
      <c r="E295" t="s">
        <v>11</v>
      </c>
      <c r="F295">
        <v>2015.0</v>
      </c>
      <c r="G295" t="s">
        <v>12</v>
      </c>
      <c r="H295" t="s">
        <v>59</v>
      </c>
      <c r="I295" s="5" t="s">
        <v>2025</v>
      </c>
    </row>
    <row r="296">
      <c r="A296" t="s">
        <v>484</v>
      </c>
      <c r="B296" t="s">
        <v>2027</v>
      </c>
      <c r="C296">
        <v>0.05347222222222222</v>
      </c>
      <c r="D296">
        <v>2716131.211111111</v>
      </c>
      <c r="E296" t="s">
        <v>11</v>
      </c>
      <c r="F296">
        <v>2010.0</v>
      </c>
      <c r="G296" t="s">
        <v>214</v>
      </c>
      <c r="H296" t="s">
        <v>216</v>
      </c>
      <c r="I296" s="5" t="s">
        <v>2029</v>
      </c>
    </row>
    <row r="297">
      <c r="A297" t="s">
        <v>486</v>
      </c>
      <c r="B297" t="s">
        <v>2031</v>
      </c>
      <c r="C297">
        <v>0.05138888888888889</v>
      </c>
      <c r="D297">
        <v>2964550.644444444</v>
      </c>
      <c r="E297" t="s">
        <v>11</v>
      </c>
      <c r="F297" t="s">
        <v>11</v>
      </c>
      <c r="G297" t="s">
        <v>82</v>
      </c>
      <c r="H297" t="s">
        <v>1695</v>
      </c>
      <c r="I297" s="5" t="s">
        <v>2034</v>
      </c>
    </row>
    <row r="298">
      <c r="A298" t="s">
        <v>487</v>
      </c>
      <c r="B298" t="s">
        <v>2036</v>
      </c>
      <c r="C298">
        <v>0.3854166666666667</v>
      </c>
      <c r="D298">
        <v>1.4953758834027778E7</v>
      </c>
      <c r="E298" t="s">
        <v>11</v>
      </c>
      <c r="F298">
        <v>1993.0</v>
      </c>
      <c r="G298" t="s">
        <v>244</v>
      </c>
      <c r="H298" t="s">
        <v>187</v>
      </c>
      <c r="I298" s="5" t="s">
        <v>2039</v>
      </c>
    </row>
    <row r="299">
      <c r="A299" t="s">
        <v>488</v>
      </c>
      <c r="B299" t="s">
        <v>2041</v>
      </c>
      <c r="C299">
        <v>0.6569444444444444</v>
      </c>
      <c r="D299">
        <v>7884705.655555556</v>
      </c>
      <c r="E299" t="s">
        <v>11</v>
      </c>
      <c r="F299">
        <v>2015.0</v>
      </c>
      <c r="G299" t="s">
        <v>214</v>
      </c>
      <c r="H299" t="s">
        <v>229</v>
      </c>
      <c r="I299" s="5" t="s">
        <v>2044</v>
      </c>
    </row>
    <row r="300">
      <c r="A300" t="s">
        <v>490</v>
      </c>
      <c r="B300" t="s">
        <v>2046</v>
      </c>
      <c r="C300">
        <v>1.8381944444444445</v>
      </c>
      <c r="D300" t="s">
        <v>2047</v>
      </c>
      <c r="E300" t="s">
        <v>11</v>
      </c>
      <c r="F300" t="s">
        <v>11</v>
      </c>
      <c r="G300" t="s">
        <v>49</v>
      </c>
      <c r="H300" t="s">
        <v>978</v>
      </c>
      <c r="I300" s="5" t="s">
        <v>2050</v>
      </c>
    </row>
    <row r="301">
      <c r="A301" t="s">
        <v>491</v>
      </c>
      <c r="B301" t="s">
        <v>2052</v>
      </c>
      <c r="C301">
        <v>0.12638888888888888</v>
      </c>
      <c r="D301">
        <v>3057320.126388889</v>
      </c>
      <c r="E301" t="s">
        <v>11</v>
      </c>
      <c r="F301">
        <v>1996.0</v>
      </c>
      <c r="G301" t="s">
        <v>82</v>
      </c>
      <c r="H301" t="s">
        <v>93</v>
      </c>
      <c r="I301" s="5" t="s">
        <v>2055</v>
      </c>
    </row>
    <row r="302">
      <c r="A302" t="s">
        <v>492</v>
      </c>
      <c r="B302" t="s">
        <v>2057</v>
      </c>
      <c r="C302">
        <v>0.13958333333333334</v>
      </c>
      <c r="D302">
        <v>1.5284827084027778E7</v>
      </c>
      <c r="E302" t="s">
        <v>11</v>
      </c>
      <c r="F302">
        <v>2000.0</v>
      </c>
      <c r="G302" t="s">
        <v>82</v>
      </c>
      <c r="H302" t="s">
        <v>187</v>
      </c>
      <c r="I302" s="5" t="s">
        <v>2061</v>
      </c>
    </row>
    <row r="303">
      <c r="A303" t="s">
        <v>493</v>
      </c>
      <c r="B303" t="s">
        <v>2063</v>
      </c>
      <c r="C303">
        <v>0.059722222222222225</v>
      </c>
      <c r="D303">
        <v>178493.3</v>
      </c>
      <c r="E303" t="s">
        <v>11</v>
      </c>
      <c r="F303" t="s">
        <v>11</v>
      </c>
      <c r="G303" t="s">
        <v>244</v>
      </c>
      <c r="H303" t="s">
        <v>187</v>
      </c>
      <c r="I303" s="5" t="s">
        <v>2068</v>
      </c>
    </row>
    <row r="304">
      <c r="A304" t="s">
        <v>494</v>
      </c>
      <c r="B304" t="s">
        <v>2063</v>
      </c>
      <c r="C304">
        <v>0.07708333333333334</v>
      </c>
      <c r="D304">
        <v>0.0</v>
      </c>
      <c r="E304" t="s">
        <v>11</v>
      </c>
      <c r="F304" t="s">
        <v>11</v>
      </c>
      <c r="G304" t="s">
        <v>244</v>
      </c>
      <c r="H304" t="s">
        <v>187</v>
      </c>
      <c r="I304" s="5" t="s">
        <v>2072</v>
      </c>
    </row>
    <row r="305">
      <c r="A305" t="s">
        <v>495</v>
      </c>
      <c r="B305" t="s">
        <v>2075</v>
      </c>
      <c r="C305">
        <v>0.17916666666666667</v>
      </c>
      <c r="D305">
        <v>3926851.761111111</v>
      </c>
      <c r="E305" t="s">
        <v>11</v>
      </c>
      <c r="F305" t="s">
        <v>11</v>
      </c>
      <c r="G305" t="s">
        <v>214</v>
      </c>
      <c r="H305" t="s">
        <v>1523</v>
      </c>
      <c r="I305" s="5" t="s">
        <v>2079</v>
      </c>
    </row>
    <row r="306">
      <c r="A306" t="s">
        <v>497</v>
      </c>
      <c r="B306" t="s">
        <v>2082</v>
      </c>
      <c r="C306">
        <v>0.09791666666666667</v>
      </c>
      <c r="D306">
        <v>3004794.1868055556</v>
      </c>
      <c r="E306" t="s">
        <v>11</v>
      </c>
      <c r="F306">
        <v>1998.0</v>
      </c>
      <c r="G306" t="s">
        <v>82</v>
      </c>
      <c r="H306" t="s">
        <v>367</v>
      </c>
      <c r="I306" s="5" t="s">
        <v>2086</v>
      </c>
    </row>
    <row r="307">
      <c r="A307" t="s">
        <v>498</v>
      </c>
      <c r="B307" t="s">
        <v>2088</v>
      </c>
      <c r="C307">
        <v>0.7944444444444444</v>
      </c>
      <c r="D307">
        <v>5.8006E8</v>
      </c>
      <c r="E307" t="s">
        <v>11</v>
      </c>
      <c r="F307" t="s">
        <v>11</v>
      </c>
      <c r="G307" t="s">
        <v>49</v>
      </c>
      <c r="H307" t="s">
        <v>150</v>
      </c>
      <c r="I307" s="5" t="s">
        <v>2093</v>
      </c>
    </row>
    <row r="308">
      <c r="A308" t="s">
        <v>500</v>
      </c>
      <c r="B308" t="s">
        <v>2096</v>
      </c>
      <c r="C308">
        <v>10.0</v>
      </c>
      <c r="D308">
        <v>1.6311452E8</v>
      </c>
      <c r="E308" t="s">
        <v>11</v>
      </c>
      <c r="F308" t="s">
        <v>11</v>
      </c>
      <c r="G308" t="s">
        <v>244</v>
      </c>
      <c r="H308" t="s">
        <v>13</v>
      </c>
      <c r="I308" s="5" t="s">
        <v>2098</v>
      </c>
    </row>
    <row r="309">
      <c r="A309" t="s">
        <v>501</v>
      </c>
      <c r="B309" t="s">
        <v>2099</v>
      </c>
      <c r="C309">
        <v>0.09930555555555555</v>
      </c>
      <c r="D309">
        <v>170565.91736111112</v>
      </c>
      <c r="E309" t="s">
        <v>11</v>
      </c>
      <c r="F309" t="s">
        <v>11</v>
      </c>
      <c r="G309" t="s">
        <v>82</v>
      </c>
      <c r="H309" t="s">
        <v>838</v>
      </c>
      <c r="I309" s="5" t="s">
        <v>2100</v>
      </c>
    </row>
    <row r="310">
      <c r="A310" t="s">
        <v>502</v>
      </c>
      <c r="B310" t="s">
        <v>2101</v>
      </c>
      <c r="C310">
        <v>2.1368055555555556</v>
      </c>
      <c r="D310" t="s">
        <v>2103</v>
      </c>
      <c r="E310" t="s">
        <v>11</v>
      </c>
      <c r="F310">
        <v>1990.0</v>
      </c>
      <c r="G310" t="s">
        <v>1171</v>
      </c>
      <c r="H310" t="s">
        <v>734</v>
      </c>
      <c r="I310" s="5" t="s">
        <v>2106</v>
      </c>
    </row>
    <row r="311">
      <c r="A311" t="s">
        <v>513</v>
      </c>
      <c r="B311" t="s">
        <v>2108</v>
      </c>
      <c r="C311">
        <v>6.85</v>
      </c>
      <c r="D311" t="s">
        <v>2110</v>
      </c>
      <c r="E311">
        <v>2.7706259E8</v>
      </c>
      <c r="F311">
        <v>2005.0</v>
      </c>
      <c r="G311" t="s">
        <v>82</v>
      </c>
      <c r="H311" t="s">
        <v>84</v>
      </c>
      <c r="I311" s="5" t="s">
        <v>2113</v>
      </c>
    </row>
    <row r="312">
      <c r="A312" t="s">
        <v>515</v>
      </c>
      <c r="B312" t="s">
        <v>2114</v>
      </c>
      <c r="C312">
        <v>2.5027777777777778</v>
      </c>
      <c r="D312" t="s">
        <v>2116</v>
      </c>
      <c r="E312" t="s">
        <v>11</v>
      </c>
      <c r="F312" t="s">
        <v>11</v>
      </c>
      <c r="G312" t="s">
        <v>176</v>
      </c>
      <c r="H312" t="s">
        <v>178</v>
      </c>
      <c r="I312" s="5" t="s">
        <v>2118</v>
      </c>
    </row>
    <row r="313">
      <c r="A313" t="s">
        <v>517</v>
      </c>
      <c r="B313" t="s">
        <v>2120</v>
      </c>
      <c r="C313">
        <v>0.9826388888888888</v>
      </c>
      <c r="D313">
        <v>1.4617841338194445E7</v>
      </c>
      <c r="E313" t="s">
        <v>11</v>
      </c>
      <c r="F313" t="s">
        <v>11</v>
      </c>
      <c r="G313" t="s">
        <v>12</v>
      </c>
      <c r="H313" t="s">
        <v>41</v>
      </c>
      <c r="I313" s="5" t="s">
        <v>2123</v>
      </c>
    </row>
    <row r="314">
      <c r="A314" t="s">
        <v>518</v>
      </c>
      <c r="B314" t="s">
        <v>2120</v>
      </c>
      <c r="C314">
        <v>0.9819444444444444</v>
      </c>
      <c r="D314">
        <v>1.4611581047222223E7</v>
      </c>
      <c r="E314" t="s">
        <v>11</v>
      </c>
      <c r="F314" t="s">
        <v>11</v>
      </c>
      <c r="G314" t="s">
        <v>12</v>
      </c>
      <c r="H314" t="s">
        <v>41</v>
      </c>
      <c r="I314" s="5" t="s">
        <v>2126</v>
      </c>
    </row>
    <row r="315">
      <c r="A315" t="s">
        <v>527</v>
      </c>
      <c r="B315" t="s">
        <v>2128</v>
      </c>
      <c r="C315">
        <v>0.06527777777777778</v>
      </c>
      <c r="D315">
        <v>7925951.836111112</v>
      </c>
      <c r="E315" t="s">
        <v>11</v>
      </c>
      <c r="F315" t="s">
        <v>11</v>
      </c>
      <c r="G315" t="s">
        <v>236</v>
      </c>
      <c r="H315" t="s">
        <v>187</v>
      </c>
      <c r="I315" s="5" t="s">
        <v>2132</v>
      </c>
    </row>
    <row r="316">
      <c r="A316" t="s">
        <v>529</v>
      </c>
      <c r="B316" t="s">
        <v>2134</v>
      </c>
      <c r="C316">
        <v>2.6729166666666666</v>
      </c>
      <c r="D316" t="s">
        <v>2136</v>
      </c>
      <c r="E316" t="s">
        <v>11</v>
      </c>
      <c r="F316">
        <v>1993.0</v>
      </c>
      <c r="G316" t="s">
        <v>12</v>
      </c>
      <c r="H316" t="s">
        <v>59</v>
      </c>
      <c r="I316" s="5" t="s">
        <v>2138</v>
      </c>
    </row>
    <row r="317">
      <c r="A317" t="s">
        <v>531</v>
      </c>
      <c r="B317" t="s">
        <v>2134</v>
      </c>
      <c r="C317">
        <v>27.0</v>
      </c>
      <c r="D317">
        <v>2.7E7</v>
      </c>
      <c r="E317" t="s">
        <v>11</v>
      </c>
      <c r="F317" t="s">
        <v>11</v>
      </c>
      <c r="G317" t="s">
        <v>12</v>
      </c>
      <c r="H317" t="s">
        <v>59</v>
      </c>
      <c r="I317" s="5" t="s">
        <v>2144</v>
      </c>
    </row>
    <row r="318">
      <c r="A318" t="s">
        <v>532</v>
      </c>
      <c r="B318" t="s">
        <v>2146</v>
      </c>
      <c r="C318">
        <v>0.3159722222222222</v>
      </c>
      <c r="D318">
        <v>3.37577562E8</v>
      </c>
      <c r="E318" t="s">
        <v>11</v>
      </c>
      <c r="F318" t="s">
        <v>11</v>
      </c>
      <c r="G318" t="s">
        <v>12</v>
      </c>
      <c r="H318" t="s">
        <v>66</v>
      </c>
      <c r="I318" s="5" t="s">
        <v>2149</v>
      </c>
    </row>
    <row r="319">
      <c r="A319" t="s">
        <v>534</v>
      </c>
      <c r="B319" t="s">
        <v>2154</v>
      </c>
      <c r="C319">
        <v>0.26180555555555557</v>
      </c>
      <c r="D319">
        <v>3206912.629166667</v>
      </c>
      <c r="E319" t="s">
        <v>11</v>
      </c>
      <c r="F319" t="s">
        <v>11</v>
      </c>
      <c r="G319" t="s">
        <v>12</v>
      </c>
      <c r="H319" t="s">
        <v>59</v>
      </c>
      <c r="I319" s="5" t="s">
        <v>2157</v>
      </c>
    </row>
    <row r="320">
      <c r="A320" t="s">
        <v>535</v>
      </c>
      <c r="B320" t="s">
        <v>2160</v>
      </c>
      <c r="C320">
        <v>2.00625</v>
      </c>
      <c r="D320">
        <v>1.2000310481944444E7</v>
      </c>
      <c r="E320" t="s">
        <v>11</v>
      </c>
      <c r="F320" t="s">
        <v>11</v>
      </c>
      <c r="G320" t="s">
        <v>12</v>
      </c>
      <c r="H320" t="s">
        <v>59</v>
      </c>
      <c r="I320" s="5" t="s">
        <v>2163</v>
      </c>
    </row>
    <row r="321">
      <c r="A321" t="s">
        <v>536</v>
      </c>
      <c r="B321" t="s">
        <v>2166</v>
      </c>
      <c r="C321">
        <v>1.3090277777777777</v>
      </c>
      <c r="D321">
        <v>2976549.392361111</v>
      </c>
      <c r="E321" t="s">
        <v>11</v>
      </c>
      <c r="F321" t="s">
        <v>11</v>
      </c>
      <c r="G321" t="s">
        <v>12</v>
      </c>
      <c r="H321" t="s">
        <v>59</v>
      </c>
      <c r="I321" s="5" t="s">
        <v>2169</v>
      </c>
    </row>
    <row r="322">
      <c r="A322" t="s">
        <v>538</v>
      </c>
      <c r="B322" t="s">
        <v>2172</v>
      </c>
      <c r="C322">
        <v>0.58125</v>
      </c>
      <c r="D322">
        <v>1570189.6888888888</v>
      </c>
      <c r="E322" t="s">
        <v>11</v>
      </c>
      <c r="F322" t="s">
        <v>11</v>
      </c>
      <c r="G322" t="s">
        <v>12</v>
      </c>
      <c r="H322" t="s">
        <v>59</v>
      </c>
      <c r="I322" s="5" t="s">
        <v>2174</v>
      </c>
    </row>
    <row r="323">
      <c r="A323" t="s">
        <v>539</v>
      </c>
      <c r="B323" t="s">
        <v>2176</v>
      </c>
      <c r="C323">
        <v>1.8520833333333333</v>
      </c>
      <c r="D323" t="s">
        <v>2178</v>
      </c>
      <c r="E323" t="s">
        <v>11</v>
      </c>
      <c r="F323">
        <v>1997.0</v>
      </c>
      <c r="G323" t="s">
        <v>12</v>
      </c>
      <c r="H323" t="s">
        <v>59</v>
      </c>
      <c r="I323" s="5" t="s">
        <v>2180</v>
      </c>
    </row>
    <row r="324">
      <c r="A324" t="s">
        <v>540</v>
      </c>
      <c r="B324" t="s">
        <v>2182</v>
      </c>
      <c r="C324">
        <v>0.5020833333333333</v>
      </c>
      <c r="D324">
        <v>1.0507257547222223E7</v>
      </c>
      <c r="E324" t="s">
        <v>11</v>
      </c>
      <c r="F324" t="s">
        <v>11</v>
      </c>
      <c r="G324" t="s">
        <v>12</v>
      </c>
      <c r="H324" t="s">
        <v>66</v>
      </c>
      <c r="I324" s="5" t="s">
        <v>2185</v>
      </c>
    </row>
    <row r="325">
      <c r="A325" t="s">
        <v>541</v>
      </c>
      <c r="B325" t="s">
        <v>2188</v>
      </c>
      <c r="C325">
        <v>0.7694444444444445</v>
      </c>
      <c r="D325">
        <v>5515002.883333334</v>
      </c>
      <c r="E325" t="s">
        <v>11</v>
      </c>
      <c r="F325">
        <v>2014.0</v>
      </c>
      <c r="G325" t="s">
        <v>12</v>
      </c>
      <c r="H325" t="s">
        <v>59</v>
      </c>
      <c r="I325" s="5" t="s">
        <v>2192</v>
      </c>
    </row>
    <row r="326">
      <c r="A326" t="s">
        <v>545</v>
      </c>
      <c r="B326" t="s">
        <v>2195</v>
      </c>
      <c r="C326">
        <v>2.0236111111111112</v>
      </c>
      <c r="D326" t="s">
        <v>2196</v>
      </c>
      <c r="E326" t="s">
        <v>11</v>
      </c>
      <c r="F326" t="s">
        <v>11</v>
      </c>
      <c r="G326" t="s">
        <v>12</v>
      </c>
      <c r="H326" t="s">
        <v>59</v>
      </c>
      <c r="I326" s="5" t="s">
        <v>2198</v>
      </c>
    </row>
    <row r="327">
      <c r="A327" t="s">
        <v>546</v>
      </c>
      <c r="B327" t="s">
        <v>2200</v>
      </c>
      <c r="C327">
        <v>0.3423611111111111</v>
      </c>
      <c r="D327">
        <v>8.503E7</v>
      </c>
      <c r="E327">
        <v>1.1E7</v>
      </c>
      <c r="F327">
        <v>2015.0</v>
      </c>
      <c r="G327" t="s">
        <v>49</v>
      </c>
      <c r="H327" t="s">
        <v>931</v>
      </c>
      <c r="I327" s="5" t="s">
        <v>2203</v>
      </c>
    </row>
    <row r="328">
      <c r="A328" t="s">
        <v>547</v>
      </c>
      <c r="B328" t="s">
        <v>2205</v>
      </c>
      <c r="C328">
        <v>1.3416666666666666</v>
      </c>
      <c r="D328">
        <v>0.0</v>
      </c>
      <c r="E328" t="s">
        <v>11</v>
      </c>
      <c r="F328" t="s">
        <v>11</v>
      </c>
      <c r="G328" t="s">
        <v>12</v>
      </c>
      <c r="H328" t="s">
        <v>2207</v>
      </c>
      <c r="I328" s="5" t="s">
        <v>2208</v>
      </c>
    </row>
    <row r="329">
      <c r="A329" t="s">
        <v>549</v>
      </c>
      <c r="B329" t="s">
        <v>2210</v>
      </c>
      <c r="C329">
        <v>0.42916666666666664</v>
      </c>
      <c r="D329">
        <v>2306994.422222222</v>
      </c>
      <c r="E329" t="s">
        <v>11</v>
      </c>
      <c r="F329">
        <v>2015.0</v>
      </c>
      <c r="G329" t="s">
        <v>12</v>
      </c>
      <c r="H329" t="s">
        <v>13</v>
      </c>
      <c r="I329" s="5" t="s">
        <v>2214</v>
      </c>
    </row>
    <row r="330">
      <c r="A330" t="s">
        <v>550</v>
      </c>
      <c r="B330" t="s">
        <v>2210</v>
      </c>
      <c r="C330">
        <v>0.014583333333333334</v>
      </c>
      <c r="D330">
        <v>0.0</v>
      </c>
      <c r="E330" t="s">
        <v>11</v>
      </c>
      <c r="F330">
        <v>2015.0</v>
      </c>
      <c r="G330" t="s">
        <v>12</v>
      </c>
      <c r="H330" t="s">
        <v>13</v>
      </c>
      <c r="I330" s="5" t="s">
        <v>2218</v>
      </c>
    </row>
    <row r="331">
      <c r="A331" t="s">
        <v>551</v>
      </c>
      <c r="B331" t="s">
        <v>2210</v>
      </c>
      <c r="C331">
        <v>0.4270833333333333</v>
      </c>
      <c r="D331">
        <v>0.0</v>
      </c>
      <c r="E331" t="s">
        <v>11</v>
      </c>
      <c r="F331">
        <v>2015.0</v>
      </c>
      <c r="G331" t="s">
        <v>12</v>
      </c>
      <c r="H331" t="s">
        <v>13</v>
      </c>
      <c r="I331" s="5" t="s">
        <v>2225</v>
      </c>
    </row>
    <row r="332">
      <c r="A332" t="s">
        <v>553</v>
      </c>
      <c r="B332" t="s">
        <v>2210</v>
      </c>
      <c r="C332">
        <v>0.9034722222222222</v>
      </c>
      <c r="D332">
        <v>0.0</v>
      </c>
      <c r="E332" t="s">
        <v>11</v>
      </c>
      <c r="F332">
        <v>2015.0</v>
      </c>
      <c r="G332" t="s">
        <v>12</v>
      </c>
      <c r="H332" t="s">
        <v>13</v>
      </c>
      <c r="I332" s="5" t="s">
        <v>2229</v>
      </c>
    </row>
    <row r="333">
      <c r="A333" t="s">
        <v>554</v>
      </c>
      <c r="B333" t="s">
        <v>2232</v>
      </c>
      <c r="C333">
        <v>1.586111111111111</v>
      </c>
      <c r="D333">
        <v>1.1295233922222223E7</v>
      </c>
      <c r="E333" t="s">
        <v>11</v>
      </c>
      <c r="F333">
        <v>1993.0</v>
      </c>
      <c r="G333" t="s">
        <v>82</v>
      </c>
      <c r="H333" t="s">
        <v>133</v>
      </c>
      <c r="I333" s="5" t="s">
        <v>2237</v>
      </c>
    </row>
    <row r="334">
      <c r="A334" t="s">
        <v>556</v>
      </c>
      <c r="B334" t="s">
        <v>2239</v>
      </c>
      <c r="C334">
        <v>1.3229166666666667</v>
      </c>
      <c r="D334">
        <v>1.42420643375E7</v>
      </c>
      <c r="E334" t="s">
        <v>11</v>
      </c>
      <c r="F334" t="s">
        <v>11</v>
      </c>
      <c r="G334" t="s">
        <v>1171</v>
      </c>
      <c r="H334" t="s">
        <v>1432</v>
      </c>
      <c r="I334" s="5" t="s">
        <v>2243</v>
      </c>
    </row>
    <row r="335">
      <c r="A335" t="s">
        <v>557</v>
      </c>
      <c r="B335" t="s">
        <v>2246</v>
      </c>
      <c r="C335">
        <v>0.21597222222222223</v>
      </c>
      <c r="D335">
        <v>2345174.26875</v>
      </c>
      <c r="E335" t="s">
        <v>11</v>
      </c>
      <c r="F335" t="s">
        <v>11</v>
      </c>
      <c r="G335" t="s">
        <v>12</v>
      </c>
      <c r="H335" t="s">
        <v>59</v>
      </c>
      <c r="I335" s="5" t="s">
        <v>2250</v>
      </c>
    </row>
    <row r="336">
      <c r="A336" t="s">
        <v>558</v>
      </c>
      <c r="B336" t="s">
        <v>2253</v>
      </c>
      <c r="C336">
        <v>0.50625</v>
      </c>
      <c r="D336">
        <v>5009637.045138889</v>
      </c>
      <c r="E336" t="s">
        <v>11</v>
      </c>
      <c r="F336" t="s">
        <v>11</v>
      </c>
      <c r="G336" t="s">
        <v>12</v>
      </c>
      <c r="H336" t="s">
        <v>59</v>
      </c>
      <c r="I336" s="5" t="s">
        <v>2256</v>
      </c>
    </row>
    <row r="337">
      <c r="A337" t="s">
        <v>559</v>
      </c>
      <c r="B337" t="s">
        <v>2259</v>
      </c>
      <c r="C337">
        <v>0.23472222222222222</v>
      </c>
      <c r="D337">
        <v>1.7984895725E7</v>
      </c>
      <c r="E337" t="s">
        <v>11</v>
      </c>
      <c r="F337">
        <v>2012.0</v>
      </c>
      <c r="G337" t="s">
        <v>82</v>
      </c>
      <c r="H337" t="s">
        <v>93</v>
      </c>
      <c r="I337" s="5" t="s">
        <v>2262</v>
      </c>
    </row>
    <row r="338">
      <c r="A338" t="s">
        <v>560</v>
      </c>
      <c r="B338" t="s">
        <v>2265</v>
      </c>
      <c r="C338">
        <v>0.6631944444444444</v>
      </c>
      <c r="D338" t="s">
        <v>2267</v>
      </c>
      <c r="E338" t="s">
        <v>11</v>
      </c>
      <c r="F338" t="s">
        <v>11</v>
      </c>
      <c r="G338" t="s">
        <v>12</v>
      </c>
      <c r="H338" t="s">
        <v>59</v>
      </c>
      <c r="I338" s="5" t="s">
        <v>2269</v>
      </c>
    </row>
    <row r="339">
      <c r="A339" t="s">
        <v>561</v>
      </c>
      <c r="B339" t="s">
        <v>2272</v>
      </c>
      <c r="C339">
        <v>0.5041666666666667</v>
      </c>
      <c r="D339">
        <v>4096126.927777778</v>
      </c>
      <c r="E339" t="s">
        <v>11</v>
      </c>
      <c r="F339">
        <v>2005.0</v>
      </c>
      <c r="G339" t="s">
        <v>12</v>
      </c>
      <c r="H339" t="s">
        <v>66</v>
      </c>
      <c r="I339" s="5" t="s">
        <v>2275</v>
      </c>
    </row>
    <row r="340">
      <c r="A340" t="s">
        <v>562</v>
      </c>
      <c r="B340" t="s">
        <v>2278</v>
      </c>
      <c r="C340">
        <v>7.039583333333334</v>
      </c>
      <c r="D340">
        <v>2036218.1097222222</v>
      </c>
      <c r="E340" t="s">
        <v>11</v>
      </c>
      <c r="F340">
        <v>2011.0</v>
      </c>
      <c r="G340" t="s">
        <v>11</v>
      </c>
      <c r="H340" t="s">
        <v>11</v>
      </c>
      <c r="I340" s="5" t="s">
        <v>2281</v>
      </c>
    </row>
    <row r="341">
      <c r="A341" t="s">
        <v>563</v>
      </c>
      <c r="B341" t="s">
        <v>2284</v>
      </c>
      <c r="C341">
        <v>1.5173611111111112</v>
      </c>
      <c r="D341" t="s">
        <v>2286</v>
      </c>
      <c r="E341" t="s">
        <v>11</v>
      </c>
      <c r="F341">
        <v>2004.0</v>
      </c>
      <c r="G341" t="s">
        <v>49</v>
      </c>
      <c r="H341" t="s">
        <v>2288</v>
      </c>
      <c r="I341" s="5" t="s">
        <v>2290</v>
      </c>
    </row>
    <row r="342">
      <c r="A342" t="s">
        <v>564</v>
      </c>
      <c r="B342" t="s">
        <v>2292</v>
      </c>
      <c r="C342">
        <v>0.38263888888888886</v>
      </c>
      <c r="D342">
        <v>1.2664286640972223E7</v>
      </c>
      <c r="E342" t="s">
        <v>11</v>
      </c>
      <c r="F342" t="s">
        <v>11</v>
      </c>
      <c r="G342" t="s">
        <v>12</v>
      </c>
      <c r="H342" t="s">
        <v>66</v>
      </c>
      <c r="I342" s="5" t="s">
        <v>2296</v>
      </c>
    </row>
    <row r="343">
      <c r="A343" t="s">
        <v>565</v>
      </c>
      <c r="B343" t="s">
        <v>2299</v>
      </c>
      <c r="C343">
        <v>0.8604166666666667</v>
      </c>
      <c r="D343">
        <v>4841429.964583334</v>
      </c>
      <c r="E343" t="s">
        <v>11</v>
      </c>
      <c r="F343">
        <v>2000.0</v>
      </c>
      <c r="G343" t="s">
        <v>49</v>
      </c>
      <c r="H343" t="s">
        <v>2302</v>
      </c>
      <c r="I343" s="5" t="s">
        <v>2304</v>
      </c>
    </row>
    <row r="344">
      <c r="A344" t="s">
        <v>566</v>
      </c>
      <c r="B344" t="s">
        <v>2306</v>
      </c>
      <c r="C344">
        <v>0.10069444444444445</v>
      </c>
      <c r="D344">
        <v>6138355.00625</v>
      </c>
      <c r="E344" t="s">
        <v>11</v>
      </c>
      <c r="F344">
        <v>1998.0</v>
      </c>
      <c r="G344" t="s">
        <v>722</v>
      </c>
      <c r="H344" t="s">
        <v>2309</v>
      </c>
      <c r="I344" s="5" t="s">
        <v>2311</v>
      </c>
    </row>
    <row r="345">
      <c r="A345" t="s">
        <v>567</v>
      </c>
      <c r="B345" t="s">
        <v>2314</v>
      </c>
      <c r="C345">
        <v>2.6465277777777776</v>
      </c>
      <c r="D345" t="s">
        <v>2316</v>
      </c>
      <c r="E345" t="s">
        <v>11</v>
      </c>
      <c r="F345">
        <v>1992.0</v>
      </c>
      <c r="G345" t="s">
        <v>49</v>
      </c>
      <c r="H345" t="s">
        <v>1432</v>
      </c>
      <c r="I345" s="5" t="s">
        <v>2318</v>
      </c>
    </row>
    <row r="346">
      <c r="A346" t="s">
        <v>568</v>
      </c>
      <c r="B346" t="s">
        <v>2321</v>
      </c>
      <c r="C346">
        <v>0.7208333333333333</v>
      </c>
      <c r="D346">
        <v>8517442.418055555</v>
      </c>
      <c r="E346" t="s">
        <v>11</v>
      </c>
      <c r="F346" t="s">
        <v>11</v>
      </c>
      <c r="G346" t="s">
        <v>165</v>
      </c>
      <c r="H346" t="s">
        <v>512</v>
      </c>
      <c r="I346" s="5" t="s">
        <v>2325</v>
      </c>
    </row>
    <row r="347">
      <c r="A347" t="s">
        <v>570</v>
      </c>
      <c r="B347" t="s">
        <v>2321</v>
      </c>
      <c r="C347">
        <v>0.8423611111111111</v>
      </c>
      <c r="D347">
        <v>9979983.463194445</v>
      </c>
      <c r="E347" t="s">
        <v>11</v>
      </c>
      <c r="F347" t="s">
        <v>11</v>
      </c>
      <c r="G347" t="s">
        <v>165</v>
      </c>
      <c r="H347" t="s">
        <v>512</v>
      </c>
      <c r="I347" s="5" t="s">
        <v>2330</v>
      </c>
    </row>
    <row r="348">
      <c r="A348" t="s">
        <v>571</v>
      </c>
      <c r="B348" t="s">
        <v>2333</v>
      </c>
      <c r="C348">
        <v>0.23680555555555555</v>
      </c>
      <c r="D348">
        <v>2156332.855555556</v>
      </c>
      <c r="E348" t="s">
        <v>11</v>
      </c>
      <c r="F348">
        <v>2015.0</v>
      </c>
      <c r="G348" t="s">
        <v>214</v>
      </c>
      <c r="H348" t="s">
        <v>216</v>
      </c>
      <c r="I348" s="5" t="s">
        <v>2344</v>
      </c>
    </row>
    <row r="349">
      <c r="A349" t="s">
        <v>573</v>
      </c>
      <c r="B349" t="s">
        <v>2348</v>
      </c>
      <c r="C349">
        <v>0.7833333333333333</v>
      </c>
      <c r="D349">
        <v>2.0311424994444445E7</v>
      </c>
      <c r="E349" t="s">
        <v>11</v>
      </c>
      <c r="F349">
        <v>2014.0</v>
      </c>
      <c r="G349" t="s">
        <v>214</v>
      </c>
      <c r="H349" t="s">
        <v>216</v>
      </c>
      <c r="I349" s="5" t="s">
        <v>2352</v>
      </c>
    </row>
    <row r="350">
      <c r="A350" t="s">
        <v>574</v>
      </c>
      <c r="B350" t="s">
        <v>2355</v>
      </c>
      <c r="C350">
        <v>0.5604166666666667</v>
      </c>
      <c r="D350" t="s">
        <v>2357</v>
      </c>
      <c r="E350" t="s">
        <v>11</v>
      </c>
      <c r="F350" t="s">
        <v>11</v>
      </c>
      <c r="G350" t="s">
        <v>12</v>
      </c>
      <c r="H350" t="s">
        <v>66</v>
      </c>
      <c r="I350" s="5" t="s">
        <v>2359</v>
      </c>
    </row>
    <row r="351">
      <c r="A351" t="s">
        <v>575</v>
      </c>
      <c r="B351" t="s">
        <v>2363</v>
      </c>
      <c r="C351">
        <v>1.5993055555555555</v>
      </c>
      <c r="D351" t="s">
        <v>2364</v>
      </c>
      <c r="E351" t="s">
        <v>11</v>
      </c>
      <c r="F351">
        <v>2013.0</v>
      </c>
      <c r="G351" t="s">
        <v>82</v>
      </c>
      <c r="H351" t="s">
        <v>93</v>
      </c>
      <c r="I351" s="5" t="s">
        <v>2367</v>
      </c>
    </row>
    <row r="352">
      <c r="A352" t="s">
        <v>576</v>
      </c>
      <c r="B352" t="s">
        <v>2369</v>
      </c>
      <c r="C352">
        <v>3.295138888888889</v>
      </c>
      <c r="D352">
        <v>2.6522510579861112E7</v>
      </c>
      <c r="E352" t="s">
        <v>11</v>
      </c>
      <c r="F352" t="s">
        <v>11</v>
      </c>
      <c r="G352" t="s">
        <v>11</v>
      </c>
      <c r="H352" t="s">
        <v>11</v>
      </c>
      <c r="I352" s="5" t="s">
        <v>2373</v>
      </c>
    </row>
    <row r="353">
      <c r="A353" t="s">
        <v>578</v>
      </c>
      <c r="B353" t="s">
        <v>2369</v>
      </c>
      <c r="C353" t="s">
        <v>11</v>
      </c>
      <c r="D353">
        <v>0.0</v>
      </c>
      <c r="E353" t="s">
        <v>11</v>
      </c>
      <c r="F353" t="s">
        <v>11</v>
      </c>
      <c r="G353" t="s">
        <v>11</v>
      </c>
      <c r="H353" t="s">
        <v>11</v>
      </c>
      <c r="I353" s="5" t="s">
        <v>2377</v>
      </c>
    </row>
    <row r="354">
      <c r="A354" t="s">
        <v>579</v>
      </c>
      <c r="B354" t="s">
        <v>2379</v>
      </c>
      <c r="C354">
        <v>0.05763888888888889</v>
      </c>
      <c r="D354">
        <v>299605.3777777778</v>
      </c>
      <c r="E354" t="s">
        <v>11</v>
      </c>
      <c r="F354">
        <v>2011.0</v>
      </c>
      <c r="G354" t="s">
        <v>214</v>
      </c>
      <c r="H354" t="s">
        <v>654</v>
      </c>
      <c r="I354" s="5" t="s">
        <v>2384</v>
      </c>
    </row>
    <row r="355">
      <c r="A355" t="s">
        <v>581</v>
      </c>
      <c r="B355" t="s">
        <v>2387</v>
      </c>
      <c r="C355">
        <v>0.41597222222222224</v>
      </c>
      <c r="D355" t="s">
        <v>2389</v>
      </c>
      <c r="E355" t="s">
        <v>11</v>
      </c>
      <c r="F355" t="s">
        <v>11</v>
      </c>
      <c r="G355" t="s">
        <v>12</v>
      </c>
      <c r="H355" t="s">
        <v>99</v>
      </c>
      <c r="I355" s="5" t="s">
        <v>2392</v>
      </c>
    </row>
    <row r="356">
      <c r="A356" t="s">
        <v>582</v>
      </c>
      <c r="B356" t="s">
        <v>2395</v>
      </c>
      <c r="C356">
        <v>0.46458333333333335</v>
      </c>
      <c r="D356">
        <v>1.0253081143055556E7</v>
      </c>
      <c r="E356" t="s">
        <v>11</v>
      </c>
      <c r="F356">
        <v>2002.0</v>
      </c>
      <c r="G356" t="s">
        <v>49</v>
      </c>
      <c r="H356" t="s">
        <v>51</v>
      </c>
      <c r="I356" s="5" t="s">
        <v>2399</v>
      </c>
    </row>
    <row r="357">
      <c r="A357" t="s">
        <v>583</v>
      </c>
      <c r="B357" t="s">
        <v>2401</v>
      </c>
      <c r="C357">
        <v>0.19652777777777777</v>
      </c>
      <c r="D357">
        <v>3829505.9423611113</v>
      </c>
      <c r="E357" t="s">
        <v>11</v>
      </c>
      <c r="F357">
        <v>2013.0</v>
      </c>
      <c r="G357" t="s">
        <v>214</v>
      </c>
      <c r="H357" t="s">
        <v>216</v>
      </c>
      <c r="I357" s="5" t="s">
        <v>2405</v>
      </c>
    </row>
    <row r="358">
      <c r="A358" t="s">
        <v>585</v>
      </c>
      <c r="B358" t="s">
        <v>2407</v>
      </c>
      <c r="C358">
        <v>0.23958333333333334</v>
      </c>
      <c r="D358">
        <v>7.7556116E7</v>
      </c>
      <c r="E358" t="s">
        <v>11</v>
      </c>
      <c r="F358">
        <v>2014.0</v>
      </c>
      <c r="G358" t="s">
        <v>214</v>
      </c>
      <c r="H358" t="s">
        <v>216</v>
      </c>
      <c r="I358" s="5" t="s">
        <v>2411</v>
      </c>
    </row>
    <row r="359">
      <c r="A359" t="s">
        <v>586</v>
      </c>
      <c r="B359" t="s">
        <v>2414</v>
      </c>
      <c r="C359">
        <v>0.04652777777777778</v>
      </c>
      <c r="D359">
        <v>572076.7541666667</v>
      </c>
      <c r="E359" t="s">
        <v>11</v>
      </c>
      <c r="F359">
        <v>1997.0</v>
      </c>
      <c r="G359" t="s">
        <v>214</v>
      </c>
      <c r="H359" t="s">
        <v>675</v>
      </c>
      <c r="I359" s="5" t="s">
        <v>2417</v>
      </c>
    </row>
    <row r="360">
      <c r="A360" t="s">
        <v>588</v>
      </c>
      <c r="B360" t="s">
        <v>2419</v>
      </c>
      <c r="C360" t="s">
        <v>11</v>
      </c>
      <c r="D360">
        <v>0.0</v>
      </c>
      <c r="E360" t="s">
        <v>11</v>
      </c>
      <c r="F360" t="s">
        <v>11</v>
      </c>
      <c r="G360" t="s">
        <v>11</v>
      </c>
      <c r="H360" t="s">
        <v>11</v>
      </c>
      <c r="I360" s="5" t="s">
        <v>2423</v>
      </c>
    </row>
    <row r="361">
      <c r="A361" t="s">
        <v>590</v>
      </c>
      <c r="B361" t="s">
        <v>2425</v>
      </c>
      <c r="C361">
        <v>0.10069444444444445</v>
      </c>
      <c r="D361">
        <v>1441731.6673611111</v>
      </c>
      <c r="E361" t="s">
        <v>11</v>
      </c>
      <c r="F361">
        <v>2014.0</v>
      </c>
      <c r="G361" t="s">
        <v>214</v>
      </c>
      <c r="H361" t="s">
        <v>255</v>
      </c>
      <c r="I361" s="5" t="s">
        <v>2429</v>
      </c>
    </row>
    <row r="362">
      <c r="A362" t="s">
        <v>592</v>
      </c>
      <c r="B362" t="s">
        <v>2431</v>
      </c>
      <c r="C362">
        <v>0.5055555555555555</v>
      </c>
      <c r="D362">
        <v>3.564316446666667E7</v>
      </c>
      <c r="E362" t="s">
        <v>11</v>
      </c>
      <c r="F362">
        <v>1994.0</v>
      </c>
      <c r="G362" t="s">
        <v>214</v>
      </c>
      <c r="H362" t="s">
        <v>285</v>
      </c>
      <c r="I362" s="5" t="s">
        <v>2436</v>
      </c>
    </row>
    <row r="363">
      <c r="A363" t="s">
        <v>594</v>
      </c>
      <c r="B363" t="s">
        <v>2438</v>
      </c>
      <c r="C363">
        <v>5.080555555555556</v>
      </c>
      <c r="D363">
        <v>1893638.4527777778</v>
      </c>
      <c r="E363" t="s">
        <v>11</v>
      </c>
      <c r="F363">
        <v>2007.0</v>
      </c>
      <c r="G363" t="s">
        <v>214</v>
      </c>
      <c r="H363" t="s">
        <v>216</v>
      </c>
      <c r="I363" s="5" t="s">
        <v>2442</v>
      </c>
    </row>
    <row r="364">
      <c r="A364" t="s">
        <v>595</v>
      </c>
      <c r="B364" t="s">
        <v>2445</v>
      </c>
      <c r="C364">
        <v>0.2923611111111111</v>
      </c>
      <c r="D364">
        <v>1.4448753565972222E7</v>
      </c>
      <c r="E364" t="s">
        <v>11</v>
      </c>
      <c r="F364" t="s">
        <v>11</v>
      </c>
      <c r="G364" t="s">
        <v>214</v>
      </c>
      <c r="H364" t="s">
        <v>216</v>
      </c>
      <c r="I364" s="5" t="s">
        <v>2449</v>
      </c>
    </row>
    <row r="365">
      <c r="A365" t="s">
        <v>597</v>
      </c>
      <c r="B365" t="s">
        <v>2452</v>
      </c>
      <c r="C365">
        <v>13.042361111111111</v>
      </c>
      <c r="D365" t="s">
        <v>2454</v>
      </c>
      <c r="E365" t="s">
        <v>11</v>
      </c>
      <c r="F365" t="s">
        <v>11</v>
      </c>
      <c r="G365" t="s">
        <v>214</v>
      </c>
      <c r="H365" t="s">
        <v>285</v>
      </c>
      <c r="I365" s="5" t="s">
        <v>2456</v>
      </c>
    </row>
    <row r="366">
      <c r="A366" t="s">
        <v>599</v>
      </c>
      <c r="B366" t="s">
        <v>2459</v>
      </c>
      <c r="C366">
        <v>0.08472222222222223</v>
      </c>
      <c r="D366">
        <v>3927870.293055556</v>
      </c>
      <c r="E366" t="s">
        <v>11</v>
      </c>
      <c r="F366" t="s">
        <v>11</v>
      </c>
      <c r="G366" t="s">
        <v>214</v>
      </c>
      <c r="H366" t="s">
        <v>229</v>
      </c>
      <c r="I366" s="5" t="s">
        <v>2463</v>
      </c>
    </row>
    <row r="367">
      <c r="A367" t="s">
        <v>601</v>
      </c>
      <c r="B367" t="s">
        <v>2465</v>
      </c>
      <c r="C367">
        <v>0.09444444444444444</v>
      </c>
      <c r="D367">
        <v>1093937.2277777777</v>
      </c>
      <c r="E367" t="s">
        <v>11</v>
      </c>
      <c r="F367" t="s">
        <v>11</v>
      </c>
      <c r="G367" t="s">
        <v>214</v>
      </c>
      <c r="H367" t="s">
        <v>1523</v>
      </c>
      <c r="I367" s="5" t="s">
        <v>2469</v>
      </c>
    </row>
    <row r="368">
      <c r="A368" t="s">
        <v>603</v>
      </c>
      <c r="B368" t="s">
        <v>2472</v>
      </c>
      <c r="C368">
        <v>0.07708333333333334</v>
      </c>
      <c r="D368">
        <v>2061460.7944444444</v>
      </c>
      <c r="E368">
        <v>3.276494E7</v>
      </c>
      <c r="F368" t="s">
        <v>11</v>
      </c>
      <c r="G368" t="s">
        <v>214</v>
      </c>
      <c r="H368" t="s">
        <v>216</v>
      </c>
      <c r="I368" s="5" t="s">
        <v>2475</v>
      </c>
    </row>
    <row r="369">
      <c r="A369" t="s">
        <v>605</v>
      </c>
      <c r="B369" t="s">
        <v>2478</v>
      </c>
      <c r="C369">
        <v>5.660416666666666</v>
      </c>
      <c r="D369" t="s">
        <v>2480</v>
      </c>
      <c r="E369" t="s">
        <v>11</v>
      </c>
      <c r="F369">
        <v>1999.0</v>
      </c>
      <c r="G369" t="s">
        <v>214</v>
      </c>
      <c r="H369" t="s">
        <v>216</v>
      </c>
      <c r="I369" s="5" t="s">
        <v>2483</v>
      </c>
    </row>
    <row r="370">
      <c r="A370" t="s">
        <v>608</v>
      </c>
      <c r="B370" t="s">
        <v>2485</v>
      </c>
      <c r="C370">
        <v>0.1840277777777778</v>
      </c>
      <c r="D370">
        <v>256554.42013888888</v>
      </c>
      <c r="E370">
        <v>1448778.0</v>
      </c>
      <c r="F370">
        <v>2015.0</v>
      </c>
      <c r="G370" t="s">
        <v>214</v>
      </c>
      <c r="H370" t="s">
        <v>285</v>
      </c>
      <c r="I370" s="5" t="s">
        <v>2490</v>
      </c>
    </row>
    <row r="371">
      <c r="A371" t="s">
        <v>612</v>
      </c>
      <c r="B371" t="s">
        <v>2485</v>
      </c>
      <c r="C371">
        <v>0.059027777777777776</v>
      </c>
      <c r="D371">
        <v>0.0</v>
      </c>
      <c r="E371" t="s">
        <v>11</v>
      </c>
      <c r="F371">
        <v>2015.0</v>
      </c>
      <c r="G371" t="s">
        <v>214</v>
      </c>
      <c r="H371" t="s">
        <v>285</v>
      </c>
      <c r="I371" s="5" t="s">
        <v>2494</v>
      </c>
    </row>
    <row r="372">
      <c r="A372" t="s">
        <v>614</v>
      </c>
      <c r="B372" t="s">
        <v>2497</v>
      </c>
      <c r="C372">
        <v>0.05416666666666667</v>
      </c>
      <c r="D372">
        <v>4413341.233333333</v>
      </c>
      <c r="E372" t="s">
        <v>11</v>
      </c>
      <c r="F372" t="s">
        <v>11</v>
      </c>
      <c r="G372" t="s">
        <v>49</v>
      </c>
      <c r="H372" t="s">
        <v>51</v>
      </c>
      <c r="I372" s="5" t="s">
        <v>2501</v>
      </c>
    </row>
    <row r="373">
      <c r="A373" t="s">
        <v>615</v>
      </c>
      <c r="B373" t="s">
        <v>2503</v>
      </c>
      <c r="C373">
        <v>1.4895833333333333</v>
      </c>
      <c r="D373" t="s">
        <v>2504</v>
      </c>
      <c r="E373" t="s">
        <v>11</v>
      </c>
      <c r="F373" t="s">
        <v>11</v>
      </c>
      <c r="G373" t="s">
        <v>214</v>
      </c>
      <c r="H373" t="s">
        <v>255</v>
      </c>
      <c r="I373" s="5" t="s">
        <v>2507</v>
      </c>
    </row>
    <row r="374">
      <c r="A374" t="s">
        <v>618</v>
      </c>
      <c r="B374" t="s">
        <v>2509</v>
      </c>
      <c r="C374">
        <v>0.06597222222222222</v>
      </c>
      <c r="D374">
        <v>3866111.517361111</v>
      </c>
      <c r="E374" t="s">
        <v>11</v>
      </c>
      <c r="F374" t="s">
        <v>11</v>
      </c>
      <c r="G374" t="s">
        <v>214</v>
      </c>
      <c r="H374" t="s">
        <v>423</v>
      </c>
      <c r="I374" s="5" t="s">
        <v>2514</v>
      </c>
    </row>
    <row r="375">
      <c r="A375" t="s">
        <v>619</v>
      </c>
      <c r="B375" t="s">
        <v>2518</v>
      </c>
      <c r="C375">
        <v>1.3444444444444446</v>
      </c>
      <c r="D375">
        <v>3.5376E7</v>
      </c>
      <c r="E375" t="s">
        <v>11</v>
      </c>
      <c r="F375" t="s">
        <v>11</v>
      </c>
      <c r="G375" t="s">
        <v>11</v>
      </c>
      <c r="H375" t="s">
        <v>11</v>
      </c>
      <c r="I375" s="5" t="s">
        <v>2521</v>
      </c>
    </row>
    <row r="376">
      <c r="A376" t="s">
        <v>621</v>
      </c>
      <c r="B376" t="s">
        <v>2524</v>
      </c>
      <c r="C376">
        <v>1.4270833333333333</v>
      </c>
      <c r="D376">
        <v>3.0375E7</v>
      </c>
      <c r="E376" t="s">
        <v>11</v>
      </c>
      <c r="F376" t="s">
        <v>11</v>
      </c>
      <c r="G376" t="s">
        <v>11</v>
      </c>
      <c r="H376" t="s">
        <v>11</v>
      </c>
      <c r="I376" s="5" t="s">
        <v>2528</v>
      </c>
    </row>
    <row r="377">
      <c r="A377" t="s">
        <v>622</v>
      </c>
      <c r="B377" t="s">
        <v>2531</v>
      </c>
      <c r="C377">
        <v>2.1381944444444443</v>
      </c>
      <c r="D377">
        <v>1.4603760461805556E7</v>
      </c>
      <c r="E377" t="s">
        <v>11</v>
      </c>
      <c r="F377" t="s">
        <v>11</v>
      </c>
      <c r="G377" t="s">
        <v>214</v>
      </c>
      <c r="H377" t="s">
        <v>216</v>
      </c>
      <c r="I377" s="5" t="s">
        <v>2537</v>
      </c>
    </row>
    <row r="378">
      <c r="A378" t="s">
        <v>624</v>
      </c>
      <c r="B378" t="s">
        <v>2540</v>
      </c>
      <c r="C378">
        <v>0.04722222222222222</v>
      </c>
      <c r="D378">
        <v>438489.89166666666</v>
      </c>
      <c r="E378" t="s">
        <v>11</v>
      </c>
      <c r="F378" t="s">
        <v>11</v>
      </c>
      <c r="G378" t="s">
        <v>214</v>
      </c>
      <c r="H378" t="s">
        <v>216</v>
      </c>
      <c r="I378" s="5" t="s">
        <v>2544</v>
      </c>
    </row>
    <row r="379">
      <c r="A379" t="s">
        <v>626</v>
      </c>
      <c r="B379" t="s">
        <v>2546</v>
      </c>
      <c r="C379">
        <v>0.10625</v>
      </c>
      <c r="D379">
        <v>3410025.683333333</v>
      </c>
      <c r="E379" t="s">
        <v>11</v>
      </c>
      <c r="F379" t="s">
        <v>11</v>
      </c>
      <c r="G379" t="s">
        <v>214</v>
      </c>
      <c r="H379" t="s">
        <v>285</v>
      </c>
      <c r="I379" s="5" t="s">
        <v>2548</v>
      </c>
    </row>
    <row r="380">
      <c r="A380" t="s">
        <v>627</v>
      </c>
      <c r="B380" t="s">
        <v>2550</v>
      </c>
      <c r="C380">
        <v>4.420138888888889</v>
      </c>
      <c r="D380" t="s">
        <v>2552</v>
      </c>
      <c r="E380" t="s">
        <v>11</v>
      </c>
      <c r="F380" t="s">
        <v>11</v>
      </c>
      <c r="G380" t="s">
        <v>214</v>
      </c>
      <c r="H380" t="s">
        <v>285</v>
      </c>
      <c r="I380" s="5" t="s">
        <v>2554</v>
      </c>
    </row>
    <row r="381">
      <c r="A381" t="s">
        <v>629</v>
      </c>
      <c r="B381" t="s">
        <v>2556</v>
      </c>
      <c r="C381">
        <v>0.5013888888888889</v>
      </c>
      <c r="D381">
        <v>1.3129933309722222E7</v>
      </c>
      <c r="E381" t="s">
        <v>11</v>
      </c>
      <c r="F381">
        <v>2008.0</v>
      </c>
      <c r="G381" t="s">
        <v>214</v>
      </c>
      <c r="H381" t="s">
        <v>229</v>
      </c>
      <c r="I381" s="5" t="s">
        <v>2560</v>
      </c>
    </row>
    <row r="382">
      <c r="A382" t="s">
        <v>631</v>
      </c>
      <c r="B382" t="s">
        <v>2562</v>
      </c>
      <c r="C382">
        <v>0.8131944444444444</v>
      </c>
      <c r="D382">
        <v>3657149.0729166665</v>
      </c>
      <c r="E382">
        <v>4545395.0</v>
      </c>
      <c r="F382">
        <v>2015.0</v>
      </c>
      <c r="G382" t="s">
        <v>214</v>
      </c>
      <c r="H382" t="s">
        <v>216</v>
      </c>
      <c r="I382" s="5" t="s">
        <v>2565</v>
      </c>
    </row>
    <row r="383">
      <c r="A383" t="s">
        <v>633</v>
      </c>
      <c r="B383" t="s">
        <v>2568</v>
      </c>
      <c r="C383">
        <v>0.5590277777777778</v>
      </c>
      <c r="D383">
        <v>995708.5034722222</v>
      </c>
      <c r="E383" t="s">
        <v>11</v>
      </c>
      <c r="F383">
        <v>1998.0</v>
      </c>
      <c r="G383" t="s">
        <v>214</v>
      </c>
      <c r="H383" t="s">
        <v>423</v>
      </c>
      <c r="I383" s="5" t="s">
        <v>2572</v>
      </c>
    </row>
    <row r="384">
      <c r="A384" t="s">
        <v>634</v>
      </c>
      <c r="B384" t="s">
        <v>2574</v>
      </c>
      <c r="C384">
        <v>1.9291666666666667</v>
      </c>
      <c r="D384" t="s">
        <v>2576</v>
      </c>
      <c r="E384" t="s">
        <v>11</v>
      </c>
      <c r="F384" t="s">
        <v>11</v>
      </c>
      <c r="G384" t="s">
        <v>49</v>
      </c>
      <c r="H384" t="s">
        <v>1634</v>
      </c>
      <c r="I384" s="5" t="s">
        <v>2579</v>
      </c>
    </row>
    <row r="385">
      <c r="A385" t="s">
        <v>636</v>
      </c>
      <c r="B385" t="s">
        <v>2582</v>
      </c>
      <c r="C385">
        <v>0.6847222222222222</v>
      </c>
      <c r="D385">
        <v>1.0160148633333333E7</v>
      </c>
      <c r="E385" t="s">
        <v>11</v>
      </c>
      <c r="F385" t="s">
        <v>11</v>
      </c>
      <c r="G385" t="s">
        <v>82</v>
      </c>
      <c r="H385" t="s">
        <v>838</v>
      </c>
      <c r="I385" s="5" t="s">
        <v>2586</v>
      </c>
    </row>
    <row r="386">
      <c r="A386" t="s">
        <v>637</v>
      </c>
      <c r="B386" t="s">
        <v>2589</v>
      </c>
      <c r="C386">
        <v>0.3215277777777778</v>
      </c>
      <c r="D386">
        <v>1.0142776911805555E7</v>
      </c>
      <c r="E386" t="s">
        <v>11</v>
      </c>
      <c r="F386" t="s">
        <v>11</v>
      </c>
      <c r="G386" t="s">
        <v>722</v>
      </c>
      <c r="H386" t="s">
        <v>2592</v>
      </c>
      <c r="I386" s="5" t="s">
        <v>2594</v>
      </c>
    </row>
    <row r="387">
      <c r="A387" t="s">
        <v>640</v>
      </c>
      <c r="B387" t="s">
        <v>2596</v>
      </c>
      <c r="C387">
        <v>2.651388888888889</v>
      </c>
      <c r="D387" t="s">
        <v>2598</v>
      </c>
      <c r="E387" t="s">
        <v>11</v>
      </c>
      <c r="F387">
        <v>2004.0</v>
      </c>
      <c r="G387" t="s">
        <v>82</v>
      </c>
      <c r="H387" t="s">
        <v>93</v>
      </c>
      <c r="I387" s="5" t="s">
        <v>2603</v>
      </c>
    </row>
    <row r="388">
      <c r="A388" t="s">
        <v>641</v>
      </c>
      <c r="B388" t="s">
        <v>2608</v>
      </c>
      <c r="C388">
        <v>0.3375</v>
      </c>
      <c r="D388" t="s">
        <v>2610</v>
      </c>
      <c r="E388" t="s">
        <v>11</v>
      </c>
      <c r="F388" t="s">
        <v>11</v>
      </c>
      <c r="G388" t="s">
        <v>141</v>
      </c>
      <c r="H388" t="s">
        <v>150</v>
      </c>
      <c r="I388" s="5" t="s">
        <v>2615</v>
      </c>
    </row>
    <row r="389">
      <c r="A389" t="s">
        <v>643</v>
      </c>
      <c r="B389" t="s">
        <v>2619</v>
      </c>
      <c r="C389">
        <v>1.7951388888888888</v>
      </c>
      <c r="D389">
        <v>2.375013E9</v>
      </c>
      <c r="E389" t="s">
        <v>11</v>
      </c>
      <c r="F389">
        <v>2013.0</v>
      </c>
      <c r="G389" t="s">
        <v>12</v>
      </c>
      <c r="H389" t="s">
        <v>996</v>
      </c>
      <c r="I389" s="5" t="s">
        <v>2620</v>
      </c>
    </row>
    <row r="390">
      <c r="A390" t="s">
        <v>644</v>
      </c>
      <c r="B390" t="s">
        <v>2624</v>
      </c>
      <c r="C390">
        <v>0.41041666666666665</v>
      </c>
      <c r="D390">
        <v>2.9589160379166666E7</v>
      </c>
      <c r="E390" t="s">
        <v>11</v>
      </c>
      <c r="F390">
        <v>2007.0</v>
      </c>
      <c r="G390" t="s">
        <v>11</v>
      </c>
      <c r="H390" t="s">
        <v>11</v>
      </c>
      <c r="I390" s="5" t="s">
        <v>2629</v>
      </c>
    </row>
    <row r="391">
      <c r="A391" t="s">
        <v>646</v>
      </c>
      <c r="B391" t="s">
        <v>2633</v>
      </c>
      <c r="C391">
        <v>1.21875</v>
      </c>
      <c r="D391">
        <v>2.5875E7</v>
      </c>
      <c r="E391" t="s">
        <v>11</v>
      </c>
      <c r="F391" t="s">
        <v>11</v>
      </c>
      <c r="G391" t="s">
        <v>11</v>
      </c>
      <c r="H391" t="s">
        <v>11</v>
      </c>
      <c r="I391" s="5" t="s">
        <v>2639</v>
      </c>
    </row>
    <row r="392">
      <c r="A392" t="s">
        <v>647</v>
      </c>
      <c r="B392" t="s">
        <v>2643</v>
      </c>
      <c r="C392">
        <v>0.9888888888888889</v>
      </c>
      <c r="D392">
        <v>7.3836E7</v>
      </c>
      <c r="E392" t="s">
        <v>11</v>
      </c>
      <c r="F392" t="s">
        <v>11</v>
      </c>
      <c r="G392" t="s">
        <v>11</v>
      </c>
      <c r="H392" t="s">
        <v>11</v>
      </c>
      <c r="I392" s="5" t="s">
        <v>2649</v>
      </c>
    </row>
    <row r="393">
      <c r="A393" t="s">
        <v>649</v>
      </c>
      <c r="B393" t="s">
        <v>2653</v>
      </c>
      <c r="C393">
        <v>1.3229166666666667</v>
      </c>
      <c r="D393">
        <v>1.54105E8</v>
      </c>
      <c r="E393" t="s">
        <v>11</v>
      </c>
      <c r="F393" t="s">
        <v>11</v>
      </c>
      <c r="G393" t="s">
        <v>11</v>
      </c>
      <c r="H393" t="s">
        <v>11</v>
      </c>
      <c r="I393" s="5" t="s">
        <v>2657</v>
      </c>
    </row>
    <row r="394">
      <c r="A394" t="s">
        <v>650</v>
      </c>
      <c r="B394" t="s">
        <v>2660</v>
      </c>
      <c r="C394">
        <v>2.8097222222222222</v>
      </c>
      <c r="D394">
        <v>1.744995E7</v>
      </c>
      <c r="E394" t="s">
        <v>11</v>
      </c>
      <c r="F394" t="s">
        <v>11</v>
      </c>
      <c r="G394" t="s">
        <v>11</v>
      </c>
      <c r="H394" t="s">
        <v>11</v>
      </c>
      <c r="I394" s="5" t="s">
        <v>2663</v>
      </c>
    </row>
    <row r="395">
      <c r="A395" t="s">
        <v>652</v>
      </c>
      <c r="B395" t="s">
        <v>2666</v>
      </c>
      <c r="C395">
        <v>0.9208333333333333</v>
      </c>
      <c r="D395" t="s">
        <v>2668</v>
      </c>
      <c r="E395" t="s">
        <v>11</v>
      </c>
      <c r="F395">
        <v>2012.0</v>
      </c>
      <c r="G395" t="s">
        <v>49</v>
      </c>
      <c r="H395" t="s">
        <v>1634</v>
      </c>
      <c r="I395" s="5" t="s">
        <v>2672</v>
      </c>
    </row>
    <row r="396">
      <c r="A396" t="s">
        <v>653</v>
      </c>
      <c r="B396" t="s">
        <v>2676</v>
      </c>
      <c r="C396">
        <v>0.5993055555555555</v>
      </c>
      <c r="D396">
        <v>2.360498811736111E7</v>
      </c>
      <c r="E396" t="s">
        <v>11</v>
      </c>
      <c r="F396" t="s">
        <v>11</v>
      </c>
      <c r="G396" t="s">
        <v>82</v>
      </c>
      <c r="H396" t="s">
        <v>387</v>
      </c>
      <c r="I396" s="5" t="s">
        <v>2682</v>
      </c>
    </row>
    <row r="397">
      <c r="A397" t="s">
        <v>655</v>
      </c>
      <c r="B397" t="s">
        <v>2686</v>
      </c>
      <c r="C397">
        <v>0.5645833333333333</v>
      </c>
      <c r="D397">
        <v>1.1199451517361112E7</v>
      </c>
      <c r="E397" t="s">
        <v>11</v>
      </c>
      <c r="F397">
        <v>2014.0</v>
      </c>
      <c r="G397" t="s">
        <v>165</v>
      </c>
      <c r="H397" t="s">
        <v>1813</v>
      </c>
      <c r="I397" s="5" t="s">
        <v>2694</v>
      </c>
    </row>
    <row r="398">
      <c r="A398" t="s">
        <v>657</v>
      </c>
      <c r="B398" t="s">
        <v>2698</v>
      </c>
      <c r="C398">
        <v>1.14375</v>
      </c>
      <c r="D398" t="s">
        <v>2700</v>
      </c>
      <c r="E398" t="s">
        <v>11</v>
      </c>
      <c r="F398">
        <v>2015.0</v>
      </c>
      <c r="G398" t="s">
        <v>722</v>
      </c>
      <c r="H398" t="s">
        <v>2704</v>
      </c>
      <c r="I398" s="5" t="s">
        <v>2706</v>
      </c>
    </row>
    <row r="399">
      <c r="A399" t="s">
        <v>660</v>
      </c>
      <c r="B399" t="s">
        <v>2710</v>
      </c>
      <c r="C399">
        <v>6.404861111111111</v>
      </c>
      <c r="D399">
        <v>3568335.8486111113</v>
      </c>
      <c r="E399" t="s">
        <v>11</v>
      </c>
      <c r="F399" t="s">
        <v>11</v>
      </c>
      <c r="G399" t="s">
        <v>141</v>
      </c>
      <c r="H399" t="s">
        <v>143</v>
      </c>
      <c r="I399" s="5" t="s">
        <v>2718</v>
      </c>
    </row>
    <row r="400">
      <c r="A400" t="s">
        <v>661</v>
      </c>
      <c r="B400" t="s">
        <v>2722</v>
      </c>
      <c r="C400">
        <v>0.5868055555555556</v>
      </c>
      <c r="D400">
        <v>1.7189637003472224E7</v>
      </c>
      <c r="E400" t="s">
        <v>11</v>
      </c>
      <c r="F400">
        <v>2014.0</v>
      </c>
      <c r="G400" t="s">
        <v>12</v>
      </c>
      <c r="H400" t="s">
        <v>59</v>
      </c>
      <c r="I400" s="5" t="s">
        <v>2729</v>
      </c>
    </row>
    <row r="401">
      <c r="A401" t="s">
        <v>663</v>
      </c>
      <c r="B401" t="s">
        <v>2732</v>
      </c>
      <c r="C401">
        <v>1.4638888888888888</v>
      </c>
      <c r="D401">
        <v>1.6631830080555556E7</v>
      </c>
      <c r="E401" t="s">
        <v>11</v>
      </c>
      <c r="F401">
        <v>2004.0</v>
      </c>
      <c r="G401" t="s">
        <v>49</v>
      </c>
      <c r="H401" t="s">
        <v>2735</v>
      </c>
      <c r="I401" s="5" t="s">
        <v>2737</v>
      </c>
    </row>
    <row r="402">
      <c r="A402" t="s">
        <v>665</v>
      </c>
      <c r="B402" t="s">
        <v>2741</v>
      </c>
      <c r="C402">
        <v>5.348611111111111</v>
      </c>
      <c r="D402" t="s">
        <v>2743</v>
      </c>
      <c r="E402" t="s">
        <v>11</v>
      </c>
      <c r="F402">
        <v>2013.0</v>
      </c>
      <c r="G402" t="s">
        <v>214</v>
      </c>
      <c r="H402" t="s">
        <v>285</v>
      </c>
      <c r="I402" s="5" t="s">
        <v>2748</v>
      </c>
    </row>
    <row r="403">
      <c r="A403" t="s">
        <v>666</v>
      </c>
      <c r="B403" t="s">
        <v>2752</v>
      </c>
      <c r="C403">
        <v>0.30416666666666664</v>
      </c>
      <c r="D403">
        <v>9307119.58888889</v>
      </c>
      <c r="E403" t="s">
        <v>11</v>
      </c>
      <c r="F403">
        <v>2011.0</v>
      </c>
      <c r="G403" t="s">
        <v>236</v>
      </c>
      <c r="H403" t="s">
        <v>2758</v>
      </c>
      <c r="I403" s="5" t="s">
        <v>2760</v>
      </c>
    </row>
    <row r="404">
      <c r="A404" t="s">
        <v>669</v>
      </c>
      <c r="B404" t="s">
        <v>2752</v>
      </c>
      <c r="C404">
        <v>5.361805555555556</v>
      </c>
      <c r="D404">
        <v>9713719.249305556</v>
      </c>
      <c r="E404" t="s">
        <v>11</v>
      </c>
      <c r="F404" t="s">
        <v>11</v>
      </c>
      <c r="G404" t="s">
        <v>236</v>
      </c>
      <c r="H404" t="s">
        <v>2758</v>
      </c>
      <c r="I404" s="5" t="s">
        <v>2767</v>
      </c>
    </row>
    <row r="405">
      <c r="A405" t="s">
        <v>670</v>
      </c>
      <c r="B405" t="s">
        <v>2769</v>
      </c>
      <c r="C405">
        <v>1.1215277777777777</v>
      </c>
      <c r="D405">
        <v>7.19826786E8</v>
      </c>
      <c r="E405" t="s">
        <v>11</v>
      </c>
      <c r="F405">
        <v>2015.0</v>
      </c>
      <c r="G405" t="s">
        <v>214</v>
      </c>
      <c r="H405" t="s">
        <v>216</v>
      </c>
      <c r="I405" s="5" t="s">
        <v>2773</v>
      </c>
    </row>
    <row r="406">
      <c r="A406" t="s">
        <v>672</v>
      </c>
      <c r="B406" t="s">
        <v>2776</v>
      </c>
      <c r="C406">
        <v>0.9368055555555556</v>
      </c>
      <c r="D406">
        <v>3.4768219934027776E7</v>
      </c>
      <c r="E406" t="s">
        <v>11</v>
      </c>
      <c r="F406" t="s">
        <v>11</v>
      </c>
      <c r="G406" t="s">
        <v>12</v>
      </c>
      <c r="H406" t="s">
        <v>59</v>
      </c>
      <c r="I406" s="5" t="s">
        <v>2780</v>
      </c>
    </row>
    <row r="407">
      <c r="A407" t="s">
        <v>674</v>
      </c>
      <c r="B407" t="s">
        <v>2782</v>
      </c>
      <c r="C407">
        <v>1.9590277777777778</v>
      </c>
      <c r="D407" t="s">
        <v>2784</v>
      </c>
      <c r="E407" t="s">
        <v>11</v>
      </c>
      <c r="F407" t="s">
        <v>11</v>
      </c>
      <c r="G407" t="s">
        <v>49</v>
      </c>
      <c r="H407" t="s">
        <v>1634</v>
      </c>
      <c r="I407" s="5" t="s">
        <v>2787</v>
      </c>
    </row>
    <row r="408">
      <c r="A408" t="s">
        <v>676</v>
      </c>
      <c r="B408" t="s">
        <v>2790</v>
      </c>
      <c r="C408">
        <v>5.363194444444445</v>
      </c>
      <c r="D408" t="s">
        <v>2792</v>
      </c>
      <c r="E408" t="s">
        <v>11</v>
      </c>
      <c r="F408">
        <v>2005.0</v>
      </c>
      <c r="G408" t="s">
        <v>12</v>
      </c>
      <c r="H408" t="s">
        <v>66</v>
      </c>
      <c r="I408" s="5" t="s">
        <v>2795</v>
      </c>
    </row>
    <row r="409">
      <c r="A409" t="s">
        <v>678</v>
      </c>
      <c r="B409" t="s">
        <v>2797</v>
      </c>
      <c r="C409">
        <v>0.3798611111111111</v>
      </c>
      <c r="D409">
        <v>1.398059059375E7</v>
      </c>
      <c r="E409" t="s">
        <v>11</v>
      </c>
      <c r="F409">
        <v>2011.0</v>
      </c>
      <c r="G409" t="s">
        <v>49</v>
      </c>
      <c r="H409" t="s">
        <v>150</v>
      </c>
      <c r="I409" s="5" t="s">
        <v>2802</v>
      </c>
    </row>
    <row r="410">
      <c r="A410" t="s">
        <v>680</v>
      </c>
      <c r="B410" t="s">
        <v>2805</v>
      </c>
      <c r="C410">
        <v>0.9527777777777777</v>
      </c>
      <c r="D410">
        <v>3.373398321388889E7</v>
      </c>
      <c r="E410" t="s">
        <v>11</v>
      </c>
      <c r="F410">
        <v>2015.0</v>
      </c>
      <c r="G410" t="s">
        <v>49</v>
      </c>
      <c r="H410" t="s">
        <v>1634</v>
      </c>
      <c r="I410" s="5" t="s">
        <v>2809</v>
      </c>
    </row>
    <row r="411">
      <c r="A411" t="s">
        <v>682</v>
      </c>
      <c r="B411" t="s">
        <v>2813</v>
      </c>
      <c r="C411">
        <v>2.775</v>
      </c>
      <c r="D411" t="s">
        <v>2815</v>
      </c>
      <c r="E411" t="s">
        <v>11</v>
      </c>
      <c r="F411" t="s">
        <v>11</v>
      </c>
      <c r="G411" t="s">
        <v>12</v>
      </c>
      <c r="H411" t="s">
        <v>59</v>
      </c>
      <c r="I411" s="5" t="s">
        <v>2821</v>
      </c>
    </row>
    <row r="412">
      <c r="A412" t="s">
        <v>683</v>
      </c>
      <c r="B412" t="s">
        <v>2824</v>
      </c>
      <c r="C412">
        <v>0.5173611111111112</v>
      </c>
      <c r="D412">
        <v>1.467851300625E7</v>
      </c>
      <c r="E412">
        <v>2.9728634E7</v>
      </c>
      <c r="F412">
        <v>2010.0</v>
      </c>
      <c r="G412" t="s">
        <v>49</v>
      </c>
      <c r="H412" t="s">
        <v>2828</v>
      </c>
      <c r="I412" s="5" t="s">
        <v>2829</v>
      </c>
    </row>
    <row r="413">
      <c r="A413" t="s">
        <v>685</v>
      </c>
      <c r="B413" t="s">
        <v>2832</v>
      </c>
      <c r="C413">
        <v>0.08680555555555555</v>
      </c>
      <c r="D413">
        <v>360724.6076388889</v>
      </c>
      <c r="E413" t="s">
        <v>11</v>
      </c>
      <c r="F413" t="s">
        <v>11</v>
      </c>
      <c r="G413" t="s">
        <v>165</v>
      </c>
      <c r="H413" t="s">
        <v>187</v>
      </c>
      <c r="I413" s="5" t="s">
        <v>2837</v>
      </c>
    </row>
    <row r="414">
      <c r="A414" t="s">
        <v>686</v>
      </c>
      <c r="B414" t="s">
        <v>2841</v>
      </c>
      <c r="C414">
        <v>0.14027777777777778</v>
      </c>
      <c r="D414">
        <v>2071673.1416666666</v>
      </c>
      <c r="E414" t="s">
        <v>11</v>
      </c>
      <c r="F414">
        <v>1992.0</v>
      </c>
      <c r="G414" t="s">
        <v>49</v>
      </c>
      <c r="H414" t="s">
        <v>51</v>
      </c>
      <c r="I414" s="5" t="s">
        <v>2847</v>
      </c>
    </row>
    <row r="415">
      <c r="A415" t="s">
        <v>688</v>
      </c>
      <c r="B415" t="s">
        <v>2851</v>
      </c>
      <c r="C415">
        <v>0.5319444444444444</v>
      </c>
      <c r="D415" t="s">
        <v>2855</v>
      </c>
      <c r="E415" t="s">
        <v>11</v>
      </c>
      <c r="F415" t="s">
        <v>11</v>
      </c>
      <c r="G415" t="s">
        <v>12</v>
      </c>
      <c r="H415" t="s">
        <v>59</v>
      </c>
      <c r="I415" s="5" t="s">
        <v>2858</v>
      </c>
    </row>
    <row r="416">
      <c r="A416" t="s">
        <v>689</v>
      </c>
      <c r="B416" t="s">
        <v>2851</v>
      </c>
      <c r="C416">
        <v>1.0819444444444444</v>
      </c>
      <c r="D416">
        <v>0.0</v>
      </c>
      <c r="E416" t="s">
        <v>11</v>
      </c>
      <c r="F416" t="s">
        <v>11</v>
      </c>
      <c r="G416" t="s">
        <v>12</v>
      </c>
      <c r="H416" t="s">
        <v>59</v>
      </c>
      <c r="I416" s="5" t="s">
        <v>2865</v>
      </c>
    </row>
    <row r="417">
      <c r="A417" t="s">
        <v>692</v>
      </c>
      <c r="B417" t="s">
        <v>2851</v>
      </c>
      <c r="C417">
        <v>0.25277777777777777</v>
      </c>
      <c r="D417">
        <v>0.0</v>
      </c>
      <c r="E417" t="s">
        <v>11</v>
      </c>
      <c r="F417" t="s">
        <v>11</v>
      </c>
      <c r="G417" t="s">
        <v>12</v>
      </c>
      <c r="H417" t="s">
        <v>59</v>
      </c>
      <c r="I417" s="5" t="s">
        <v>2867</v>
      </c>
    </row>
    <row r="418">
      <c r="A418" t="s">
        <v>693</v>
      </c>
      <c r="B418" t="s">
        <v>2870</v>
      </c>
      <c r="C418">
        <v>1.0840277777777778</v>
      </c>
      <c r="D418" t="s">
        <v>2872</v>
      </c>
      <c r="E418" t="s">
        <v>11</v>
      </c>
      <c r="F418">
        <v>1999.0</v>
      </c>
      <c r="G418" t="s">
        <v>82</v>
      </c>
      <c r="H418" t="s">
        <v>93</v>
      </c>
      <c r="I418" s="5" t="s">
        <v>2875</v>
      </c>
    </row>
    <row r="419">
      <c r="A419" t="s">
        <v>695</v>
      </c>
      <c r="B419" t="s">
        <v>2877</v>
      </c>
      <c r="C419">
        <v>0.40208333333333335</v>
      </c>
      <c r="D419">
        <v>2.3009705730555557E7</v>
      </c>
      <c r="E419" t="s">
        <v>11</v>
      </c>
      <c r="F419" t="s">
        <v>11</v>
      </c>
      <c r="G419" t="s">
        <v>722</v>
      </c>
      <c r="H419" t="s">
        <v>2704</v>
      </c>
      <c r="I419" s="5" t="s">
        <v>2882</v>
      </c>
    </row>
    <row r="420">
      <c r="A420" t="s">
        <v>697</v>
      </c>
      <c r="B420" t="s">
        <v>2885</v>
      </c>
      <c r="C420">
        <v>0.14444444444444443</v>
      </c>
      <c r="D420">
        <v>2217714.8444444444</v>
      </c>
      <c r="E420" t="s">
        <v>11</v>
      </c>
      <c r="F420" t="s">
        <v>11</v>
      </c>
      <c r="G420" t="s">
        <v>214</v>
      </c>
      <c r="H420" t="s">
        <v>285</v>
      </c>
      <c r="I420" s="5" t="s">
        <v>2889</v>
      </c>
    </row>
    <row r="421">
      <c r="A421" t="s">
        <v>698</v>
      </c>
      <c r="B421" t="s">
        <v>2892</v>
      </c>
      <c r="C421">
        <v>0.5618055555555556</v>
      </c>
      <c r="D421">
        <v>8162555.457638889</v>
      </c>
      <c r="E421" t="s">
        <v>11</v>
      </c>
      <c r="F421">
        <v>2010.0</v>
      </c>
      <c r="G421" t="s">
        <v>49</v>
      </c>
      <c r="H421" t="s">
        <v>1634</v>
      </c>
      <c r="I421" s="5" t="s">
        <v>2896</v>
      </c>
    </row>
    <row r="422">
      <c r="A422" t="s">
        <v>700</v>
      </c>
      <c r="B422" t="s">
        <v>2899</v>
      </c>
      <c r="C422">
        <v>0.1361111111111111</v>
      </c>
      <c r="D422">
        <v>2.434789615E7</v>
      </c>
      <c r="E422" t="s">
        <v>11</v>
      </c>
      <c r="F422">
        <v>2006.0</v>
      </c>
      <c r="G422" t="s">
        <v>236</v>
      </c>
      <c r="H422" t="s">
        <v>238</v>
      </c>
      <c r="I422" s="5" t="s">
        <v>2903</v>
      </c>
    </row>
    <row r="423">
      <c r="A423" t="s">
        <v>701</v>
      </c>
      <c r="B423" t="s">
        <v>2899</v>
      </c>
      <c r="C423">
        <v>0.6166666666666667</v>
      </c>
      <c r="D423">
        <v>1.1584E8</v>
      </c>
      <c r="E423" t="s">
        <v>11</v>
      </c>
      <c r="F423" t="s">
        <v>11</v>
      </c>
      <c r="G423" t="s">
        <v>236</v>
      </c>
      <c r="H423" t="s">
        <v>238</v>
      </c>
      <c r="I423" s="5" t="s">
        <v>2908</v>
      </c>
    </row>
    <row r="424">
      <c r="A424" t="s">
        <v>704</v>
      </c>
      <c r="B424" t="s">
        <v>2911</v>
      </c>
      <c r="C424">
        <v>1.1708333333333334</v>
      </c>
      <c r="D424">
        <v>2.03166173625E7</v>
      </c>
      <c r="E424" t="s">
        <v>11</v>
      </c>
      <c r="F424" t="s">
        <v>11</v>
      </c>
      <c r="G424" t="s">
        <v>12</v>
      </c>
      <c r="H424" t="s">
        <v>59</v>
      </c>
      <c r="I424" s="5" t="s">
        <v>2915</v>
      </c>
    </row>
    <row r="425">
      <c r="A425" t="s">
        <v>706</v>
      </c>
      <c r="B425" t="s">
        <v>2918</v>
      </c>
      <c r="C425">
        <v>0.30694444444444446</v>
      </c>
      <c r="D425">
        <v>255749.8763888889</v>
      </c>
      <c r="E425" t="s">
        <v>11</v>
      </c>
      <c r="F425" t="s">
        <v>11</v>
      </c>
      <c r="G425" t="s">
        <v>82</v>
      </c>
      <c r="H425" t="s">
        <v>93</v>
      </c>
      <c r="I425" s="5" t="s">
        <v>2922</v>
      </c>
    </row>
    <row r="426">
      <c r="A426" t="s">
        <v>707</v>
      </c>
      <c r="B426" t="s">
        <v>2925</v>
      </c>
      <c r="C426">
        <v>0.37916666666666665</v>
      </c>
      <c r="D426">
        <v>3283055.4458333333</v>
      </c>
      <c r="E426" t="s">
        <v>11</v>
      </c>
      <c r="F426" t="s">
        <v>11</v>
      </c>
      <c r="G426" t="s">
        <v>722</v>
      </c>
      <c r="H426" t="s">
        <v>2928</v>
      </c>
      <c r="I426" s="5" t="s">
        <v>2930</v>
      </c>
    </row>
    <row r="427">
      <c r="A427" t="s">
        <v>709</v>
      </c>
      <c r="B427" t="s">
        <v>2932</v>
      </c>
      <c r="C427">
        <v>0.24513888888888888</v>
      </c>
      <c r="D427">
        <v>7507421.334027777</v>
      </c>
      <c r="E427" t="s">
        <v>11</v>
      </c>
      <c r="F427">
        <v>2012.0</v>
      </c>
      <c r="G427" t="s">
        <v>82</v>
      </c>
      <c r="H427" t="s">
        <v>387</v>
      </c>
      <c r="I427" s="5" t="s">
        <v>2937</v>
      </c>
    </row>
    <row r="428">
      <c r="A428" t="s">
        <v>710</v>
      </c>
      <c r="B428" t="s">
        <v>2939</v>
      </c>
      <c r="C428">
        <v>2.0868055555555554</v>
      </c>
      <c r="D428">
        <v>3.06535E10</v>
      </c>
      <c r="E428" t="s">
        <v>11</v>
      </c>
      <c r="F428">
        <v>1998.0</v>
      </c>
      <c r="G428" t="s">
        <v>82</v>
      </c>
      <c r="H428" t="s">
        <v>367</v>
      </c>
      <c r="I428" s="5" t="s">
        <v>2943</v>
      </c>
    </row>
    <row r="429">
      <c r="A429" t="s">
        <v>711</v>
      </c>
      <c r="B429" t="s">
        <v>2946</v>
      </c>
      <c r="C429">
        <v>1.4402777777777778</v>
      </c>
      <c r="D429" t="s">
        <v>2948</v>
      </c>
      <c r="E429" t="s">
        <v>11</v>
      </c>
      <c r="F429">
        <v>2010.0</v>
      </c>
      <c r="G429" t="s">
        <v>82</v>
      </c>
      <c r="H429" t="s">
        <v>93</v>
      </c>
      <c r="I429" s="5" t="s">
        <v>2951</v>
      </c>
    </row>
    <row r="430">
      <c r="A430" t="s">
        <v>712</v>
      </c>
      <c r="B430" t="s">
        <v>2953</v>
      </c>
      <c r="C430">
        <v>0.4576388888888889</v>
      </c>
      <c r="D430">
        <v>1218154.1784722223</v>
      </c>
      <c r="E430" t="s">
        <v>11</v>
      </c>
      <c r="F430">
        <v>1996.0</v>
      </c>
      <c r="G430" t="s">
        <v>82</v>
      </c>
      <c r="H430" t="s">
        <v>93</v>
      </c>
      <c r="I430" s="5" t="s">
        <v>2957</v>
      </c>
    </row>
    <row r="431">
      <c r="A431" t="s">
        <v>713</v>
      </c>
      <c r="B431" t="s">
        <v>2959</v>
      </c>
      <c r="C431">
        <v>0.06805555555555555</v>
      </c>
      <c r="D431">
        <v>1671910.711111111</v>
      </c>
      <c r="E431" t="s">
        <v>11</v>
      </c>
      <c r="F431" t="s">
        <v>11</v>
      </c>
      <c r="G431" t="s">
        <v>12</v>
      </c>
      <c r="H431" t="s">
        <v>66</v>
      </c>
      <c r="I431" s="5" t="s">
        <v>2963</v>
      </c>
    </row>
    <row r="432">
      <c r="A432" t="s">
        <v>715</v>
      </c>
      <c r="B432" t="s">
        <v>2965</v>
      </c>
      <c r="C432">
        <v>0.1638888888888889</v>
      </c>
      <c r="D432">
        <v>2177735.519444444</v>
      </c>
      <c r="E432" t="s">
        <v>11</v>
      </c>
      <c r="F432" t="s">
        <v>11</v>
      </c>
      <c r="G432" t="s">
        <v>165</v>
      </c>
      <c r="H432" t="s">
        <v>1173</v>
      </c>
      <c r="I432" s="5" t="s">
        <v>2969</v>
      </c>
    </row>
    <row r="433">
      <c r="A433" t="s">
        <v>716</v>
      </c>
      <c r="B433" t="s">
        <v>2972</v>
      </c>
      <c r="C433">
        <v>0.4270833333333333</v>
      </c>
      <c r="D433" t="s">
        <v>2974</v>
      </c>
      <c r="E433" t="s">
        <v>11</v>
      </c>
      <c r="F433">
        <v>1999.0</v>
      </c>
      <c r="G433" t="s">
        <v>82</v>
      </c>
      <c r="H433" t="s">
        <v>838</v>
      </c>
      <c r="I433" s="5" t="s">
        <v>2977</v>
      </c>
    </row>
    <row r="434">
      <c r="A434" t="s">
        <v>718</v>
      </c>
      <c r="B434" t="s">
        <v>2980</v>
      </c>
      <c r="C434">
        <v>0.4222222222222222</v>
      </c>
      <c r="D434">
        <v>3.1554457172222223E7</v>
      </c>
      <c r="E434" t="s">
        <v>11</v>
      </c>
      <c r="F434" t="s">
        <v>11</v>
      </c>
      <c r="G434" t="s">
        <v>12</v>
      </c>
      <c r="H434" t="s">
        <v>66</v>
      </c>
      <c r="I434" s="5" t="s">
        <v>2985</v>
      </c>
    </row>
    <row r="435">
      <c r="A435" t="s">
        <v>719</v>
      </c>
      <c r="B435" t="s">
        <v>2987</v>
      </c>
      <c r="C435">
        <v>0.4625</v>
      </c>
      <c r="D435">
        <v>3.11016882125E7</v>
      </c>
      <c r="E435" t="s">
        <v>11</v>
      </c>
      <c r="F435">
        <v>1995.0</v>
      </c>
      <c r="G435" t="s">
        <v>82</v>
      </c>
      <c r="H435" t="s">
        <v>187</v>
      </c>
      <c r="I435" s="5" t="s">
        <v>2991</v>
      </c>
    </row>
    <row r="436">
      <c r="A436" t="s">
        <v>720</v>
      </c>
      <c r="B436" t="s">
        <v>2993</v>
      </c>
      <c r="C436">
        <v>0.8430555555555556</v>
      </c>
      <c r="D436" t="s">
        <v>2995</v>
      </c>
      <c r="E436" t="s">
        <v>11</v>
      </c>
      <c r="F436" t="s">
        <v>11</v>
      </c>
      <c r="G436" t="s">
        <v>165</v>
      </c>
      <c r="H436" t="s">
        <v>276</v>
      </c>
      <c r="I436" s="5" t="s">
        <v>2999</v>
      </c>
    </row>
    <row r="437">
      <c r="A437" t="s">
        <v>721</v>
      </c>
      <c r="B437" t="s">
        <v>3001</v>
      </c>
      <c r="C437">
        <v>1.2659722222222223</v>
      </c>
      <c r="D437">
        <v>5.30046287E8</v>
      </c>
      <c r="E437" t="s">
        <v>11</v>
      </c>
      <c r="F437" t="s">
        <v>11</v>
      </c>
      <c r="G437" t="s">
        <v>12</v>
      </c>
      <c r="H437" t="s">
        <v>59</v>
      </c>
      <c r="I437" s="5" t="s">
        <v>3005</v>
      </c>
    </row>
    <row r="438">
      <c r="A438" t="s">
        <v>723</v>
      </c>
      <c r="B438" t="s">
        <v>3007</v>
      </c>
      <c r="C438">
        <v>0.8902777777777777</v>
      </c>
      <c r="D438">
        <v>8033969.816666666</v>
      </c>
      <c r="E438" t="s">
        <v>11</v>
      </c>
      <c r="F438">
        <v>2011.0</v>
      </c>
      <c r="G438" t="s">
        <v>12</v>
      </c>
      <c r="H438" t="s">
        <v>59</v>
      </c>
      <c r="I438" s="5" t="s">
        <v>3011</v>
      </c>
    </row>
    <row r="439">
      <c r="A439" t="s">
        <v>725</v>
      </c>
      <c r="B439" t="s">
        <v>3014</v>
      </c>
      <c r="C439">
        <v>0.30694444444444446</v>
      </c>
      <c r="D439">
        <v>3555371.668055556</v>
      </c>
      <c r="E439" t="s">
        <v>11</v>
      </c>
      <c r="F439">
        <v>1999.0</v>
      </c>
      <c r="G439" t="s">
        <v>244</v>
      </c>
      <c r="H439" t="s">
        <v>13</v>
      </c>
      <c r="I439" s="5" t="s">
        <v>3018</v>
      </c>
    </row>
    <row r="440">
      <c r="A440" t="s">
        <v>727</v>
      </c>
      <c r="B440" t="s">
        <v>3020</v>
      </c>
      <c r="C440">
        <v>8.183333333333334</v>
      </c>
      <c r="D440" t="s">
        <v>3022</v>
      </c>
      <c r="E440" t="s">
        <v>11</v>
      </c>
      <c r="F440">
        <v>2003.0</v>
      </c>
      <c r="G440" t="s">
        <v>49</v>
      </c>
      <c r="H440" t="s">
        <v>1634</v>
      </c>
      <c r="I440" s="5" t="s">
        <v>3025</v>
      </c>
    </row>
    <row r="441">
      <c r="A441" t="s">
        <v>728</v>
      </c>
      <c r="B441" t="s">
        <v>3028</v>
      </c>
      <c r="C441">
        <v>0.6020833333333333</v>
      </c>
      <c r="D441" t="s">
        <v>3030</v>
      </c>
      <c r="E441" t="s">
        <v>11</v>
      </c>
      <c r="F441">
        <v>2005.0</v>
      </c>
      <c r="G441" t="s">
        <v>49</v>
      </c>
      <c r="H441" t="s">
        <v>2288</v>
      </c>
      <c r="I441" s="5" t="s">
        <v>3033</v>
      </c>
    </row>
    <row r="442">
      <c r="A442" t="s">
        <v>729</v>
      </c>
      <c r="B442" t="s">
        <v>3036</v>
      </c>
      <c r="C442">
        <v>0.08472222222222223</v>
      </c>
      <c r="D442">
        <v>3004498.601388889</v>
      </c>
      <c r="E442" t="s">
        <v>11</v>
      </c>
      <c r="F442" t="s">
        <v>11</v>
      </c>
      <c r="G442" t="s">
        <v>722</v>
      </c>
      <c r="H442" t="s">
        <v>2704</v>
      </c>
      <c r="I442" s="5" t="s">
        <v>3040</v>
      </c>
    </row>
    <row r="443">
      <c r="A443" t="s">
        <v>732</v>
      </c>
      <c r="B443" t="s">
        <v>3042</v>
      </c>
      <c r="C443">
        <v>1.5451388888888888</v>
      </c>
      <c r="D443">
        <v>5184237.16875</v>
      </c>
      <c r="E443" t="s">
        <v>11</v>
      </c>
      <c r="F443" t="s">
        <v>11</v>
      </c>
      <c r="G443" t="s">
        <v>12</v>
      </c>
      <c r="H443" t="s">
        <v>59</v>
      </c>
      <c r="I443" s="5" t="s">
        <v>3043</v>
      </c>
    </row>
    <row r="444">
      <c r="A444" t="s">
        <v>733</v>
      </c>
      <c r="B444" t="s">
        <v>3044</v>
      </c>
      <c r="C444">
        <v>2.8777777777777778</v>
      </c>
      <c r="D444">
        <v>9.840991829E9</v>
      </c>
      <c r="E444" t="s">
        <v>11</v>
      </c>
      <c r="F444">
        <v>1997.0</v>
      </c>
      <c r="G444" t="s">
        <v>609</v>
      </c>
      <c r="H444" t="s">
        <v>1319</v>
      </c>
      <c r="I444" s="5" t="s">
        <v>3048</v>
      </c>
    </row>
    <row r="445">
      <c r="A445" t="s">
        <v>735</v>
      </c>
      <c r="B445" t="s">
        <v>3051</v>
      </c>
      <c r="C445">
        <v>1.2347222222222223</v>
      </c>
      <c r="D445" t="s">
        <v>3052</v>
      </c>
      <c r="E445" t="s">
        <v>11</v>
      </c>
      <c r="F445" t="s">
        <v>11</v>
      </c>
      <c r="G445" t="s">
        <v>82</v>
      </c>
      <c r="H445" t="s">
        <v>93</v>
      </c>
      <c r="I445" s="5" t="s">
        <v>3055</v>
      </c>
    </row>
    <row r="446">
      <c r="A446" t="s">
        <v>737</v>
      </c>
      <c r="B446" t="s">
        <v>3057</v>
      </c>
      <c r="C446">
        <v>1.9243055555555555</v>
      </c>
      <c r="D446" t="s">
        <v>3059</v>
      </c>
      <c r="E446" t="s">
        <v>11</v>
      </c>
      <c r="F446">
        <v>2000.0</v>
      </c>
      <c r="G446" t="s">
        <v>82</v>
      </c>
      <c r="H446" t="s">
        <v>367</v>
      </c>
      <c r="I446" s="5" t="s">
        <v>3063</v>
      </c>
    </row>
    <row r="447">
      <c r="A447" t="s">
        <v>738</v>
      </c>
      <c r="B447" t="s">
        <v>3065</v>
      </c>
      <c r="C447">
        <v>0.9138888888888889</v>
      </c>
      <c r="D447">
        <v>6.2821528E9</v>
      </c>
      <c r="E447" t="s">
        <v>11</v>
      </c>
      <c r="F447" t="s">
        <v>11</v>
      </c>
      <c r="G447" t="s">
        <v>82</v>
      </c>
      <c r="H447" t="s">
        <v>93</v>
      </c>
      <c r="I447" s="5" t="s">
        <v>3069</v>
      </c>
    </row>
    <row r="448">
      <c r="A448" t="s">
        <v>739</v>
      </c>
      <c r="B448" t="s">
        <v>3071</v>
      </c>
      <c r="C448">
        <v>0.32083333333333336</v>
      </c>
      <c r="D448">
        <v>5509564.575</v>
      </c>
      <c r="E448" t="s">
        <v>11</v>
      </c>
      <c r="F448" t="s">
        <v>11</v>
      </c>
      <c r="G448" t="s">
        <v>141</v>
      </c>
      <c r="H448" t="s">
        <v>509</v>
      </c>
      <c r="I448" s="5" t="s">
        <v>3073</v>
      </c>
    </row>
    <row r="449">
      <c r="A449" t="s">
        <v>741</v>
      </c>
      <c r="B449" t="s">
        <v>3075</v>
      </c>
      <c r="C449">
        <v>0.30416666666666664</v>
      </c>
      <c r="D449" t="s">
        <v>3077</v>
      </c>
      <c r="E449" t="s">
        <v>11</v>
      </c>
      <c r="F449" t="s">
        <v>11</v>
      </c>
      <c r="G449" t="s">
        <v>49</v>
      </c>
      <c r="H449" t="s">
        <v>3079</v>
      </c>
      <c r="I449" s="5" t="s">
        <v>3081</v>
      </c>
    </row>
    <row r="450">
      <c r="A450" t="s">
        <v>742</v>
      </c>
      <c r="B450" t="s">
        <v>3083</v>
      </c>
      <c r="C450">
        <v>0.31666666666666665</v>
      </c>
      <c r="D450" t="s">
        <v>3085</v>
      </c>
      <c r="E450" t="s">
        <v>11</v>
      </c>
      <c r="F450">
        <v>2012.0</v>
      </c>
      <c r="G450" t="s">
        <v>49</v>
      </c>
      <c r="H450" t="s">
        <v>3079</v>
      </c>
      <c r="I450" s="5" t="s">
        <v>3087</v>
      </c>
    </row>
    <row r="451">
      <c r="A451" t="s">
        <v>743</v>
      </c>
      <c r="B451" t="s">
        <v>3090</v>
      </c>
      <c r="C451">
        <v>2.0659722222222223</v>
      </c>
      <c r="D451" t="s">
        <v>3108</v>
      </c>
      <c r="E451" t="s">
        <v>11</v>
      </c>
      <c r="F451">
        <v>2012.0</v>
      </c>
      <c r="G451" t="s">
        <v>165</v>
      </c>
      <c r="H451" t="s">
        <v>3111</v>
      </c>
      <c r="I451" s="5" t="s">
        <v>3112</v>
      </c>
    </row>
    <row r="452">
      <c r="A452" t="s">
        <v>744</v>
      </c>
      <c r="B452" t="s">
        <v>3116</v>
      </c>
      <c r="C452">
        <v>0.17222222222222222</v>
      </c>
      <c r="D452">
        <v>3516684.793055556</v>
      </c>
      <c r="E452" t="s">
        <v>11</v>
      </c>
      <c r="F452">
        <v>2012.0</v>
      </c>
      <c r="G452" t="s">
        <v>49</v>
      </c>
      <c r="H452" t="s">
        <v>51</v>
      </c>
      <c r="I452" s="5" t="s">
        <v>3120</v>
      </c>
    </row>
    <row r="453">
      <c r="A453" t="s">
        <v>745</v>
      </c>
      <c r="B453" t="s">
        <v>3123</v>
      </c>
      <c r="C453">
        <v>0.044444444444444446</v>
      </c>
      <c r="D453">
        <v>3228733.172222222</v>
      </c>
      <c r="E453" t="s">
        <v>11</v>
      </c>
      <c r="F453" t="s">
        <v>11</v>
      </c>
      <c r="G453" t="s">
        <v>214</v>
      </c>
      <c r="H453" t="s">
        <v>1074</v>
      </c>
      <c r="I453" s="5" t="s">
        <v>3127</v>
      </c>
    </row>
    <row r="454">
      <c r="A454" t="s">
        <v>746</v>
      </c>
      <c r="B454" t="s">
        <v>3130</v>
      </c>
      <c r="C454">
        <v>0.5125</v>
      </c>
      <c r="D454">
        <v>1.0077137693055555E7</v>
      </c>
      <c r="E454" t="s">
        <v>11</v>
      </c>
      <c r="F454">
        <v>2004.0</v>
      </c>
      <c r="G454" t="s">
        <v>12</v>
      </c>
      <c r="H454" t="s">
        <v>99</v>
      </c>
      <c r="I454" s="5" t="s">
        <v>3137</v>
      </c>
    </row>
    <row r="455">
      <c r="A455" t="s">
        <v>748</v>
      </c>
      <c r="B455" t="s">
        <v>3140</v>
      </c>
      <c r="C455">
        <v>0.5215277777777778</v>
      </c>
      <c r="D455">
        <v>8.63575044E8</v>
      </c>
      <c r="E455" t="s">
        <v>11</v>
      </c>
      <c r="F455">
        <v>2003.0</v>
      </c>
      <c r="G455" t="s">
        <v>11</v>
      </c>
      <c r="H455" t="s">
        <v>11</v>
      </c>
      <c r="I455" s="5" t="s">
        <v>3144</v>
      </c>
    </row>
    <row r="456">
      <c r="A456" t="s">
        <v>750</v>
      </c>
      <c r="B456" t="s">
        <v>3147</v>
      </c>
      <c r="C456">
        <v>0.4673611111111111</v>
      </c>
      <c r="D456">
        <v>3.1746743164583333E7</v>
      </c>
      <c r="E456" t="s">
        <v>11</v>
      </c>
      <c r="F456">
        <v>2002.0</v>
      </c>
      <c r="G456" t="s">
        <v>11</v>
      </c>
      <c r="H456" t="s">
        <v>11</v>
      </c>
      <c r="I456" s="5" t="s">
        <v>3151</v>
      </c>
    </row>
    <row r="457">
      <c r="A457" t="s">
        <v>752</v>
      </c>
      <c r="B457" t="s">
        <v>3153</v>
      </c>
      <c r="C457">
        <v>0.8861111111111111</v>
      </c>
      <c r="D457">
        <v>2.1092758605555557E7</v>
      </c>
      <c r="E457" t="s">
        <v>11</v>
      </c>
      <c r="F457" t="s">
        <v>11</v>
      </c>
      <c r="G457" t="s">
        <v>11</v>
      </c>
      <c r="H457" t="s">
        <v>11</v>
      </c>
      <c r="I457" s="5" t="s">
        <v>3157</v>
      </c>
    </row>
    <row r="458">
      <c r="A458" t="s">
        <v>753</v>
      </c>
      <c r="B458" t="s">
        <v>3159</v>
      </c>
      <c r="C458">
        <v>0.7625</v>
      </c>
      <c r="D458">
        <v>2.871388E7</v>
      </c>
      <c r="E458" t="s">
        <v>11</v>
      </c>
      <c r="F458" t="s">
        <v>11</v>
      </c>
      <c r="G458" t="s">
        <v>11</v>
      </c>
      <c r="H458" t="s">
        <v>11</v>
      </c>
      <c r="I458" s="5" t="s">
        <v>3163</v>
      </c>
    </row>
    <row r="459">
      <c r="A459" t="s">
        <v>754</v>
      </c>
      <c r="B459" t="s">
        <v>3166</v>
      </c>
      <c r="C459">
        <v>0.3416666666666667</v>
      </c>
      <c r="D459">
        <v>1.9964032294444446E7</v>
      </c>
      <c r="E459" t="s">
        <v>11</v>
      </c>
      <c r="F459">
        <v>2007.0</v>
      </c>
      <c r="G459" t="s">
        <v>11</v>
      </c>
      <c r="H459" t="s">
        <v>11</v>
      </c>
      <c r="I459" s="5" t="s">
        <v>3170</v>
      </c>
    </row>
    <row r="460">
      <c r="A460" t="s">
        <v>755</v>
      </c>
      <c r="B460" t="s">
        <v>3172</v>
      </c>
      <c r="C460">
        <v>0.5548611111111111</v>
      </c>
      <c r="D460">
        <v>4511140.138194445</v>
      </c>
      <c r="E460" t="s">
        <v>11</v>
      </c>
      <c r="F460">
        <v>2005.0</v>
      </c>
      <c r="G460" t="s">
        <v>11</v>
      </c>
      <c r="H460" t="s">
        <v>11</v>
      </c>
      <c r="I460" s="5" t="s">
        <v>3176</v>
      </c>
    </row>
    <row r="461">
      <c r="A461" t="s">
        <v>757</v>
      </c>
      <c r="B461" t="s">
        <v>3179</v>
      </c>
      <c r="C461">
        <v>0.45555555555555555</v>
      </c>
      <c r="D461">
        <v>1.63166784E9</v>
      </c>
      <c r="E461" t="s">
        <v>11</v>
      </c>
      <c r="F461">
        <v>2004.0</v>
      </c>
      <c r="G461" t="s">
        <v>11</v>
      </c>
      <c r="H461" t="s">
        <v>11</v>
      </c>
      <c r="I461" s="5" t="s">
        <v>3182</v>
      </c>
    </row>
    <row r="462">
      <c r="A462" t="s">
        <v>758</v>
      </c>
      <c r="B462" t="s">
        <v>3185</v>
      </c>
      <c r="C462">
        <v>0.7076388888888889</v>
      </c>
      <c r="D462">
        <v>2.5069066043055557E7</v>
      </c>
      <c r="E462" t="s">
        <v>11</v>
      </c>
      <c r="F462">
        <v>1983.0</v>
      </c>
      <c r="G462" t="s">
        <v>82</v>
      </c>
      <c r="H462" t="s">
        <v>1695</v>
      </c>
      <c r="I462" s="5" t="s">
        <v>3189</v>
      </c>
    </row>
    <row r="463">
      <c r="A463" t="s">
        <v>760</v>
      </c>
      <c r="B463" t="s">
        <v>3192</v>
      </c>
      <c r="C463">
        <v>53.0</v>
      </c>
      <c r="D463">
        <v>9.21314635E8</v>
      </c>
      <c r="E463" t="s">
        <v>11</v>
      </c>
      <c r="F463" t="s">
        <v>11</v>
      </c>
      <c r="G463" t="s">
        <v>722</v>
      </c>
      <c r="H463" t="s">
        <v>724</v>
      </c>
      <c r="I463" s="5" t="s">
        <v>3195</v>
      </c>
    </row>
    <row r="464">
      <c r="A464" t="s">
        <v>762</v>
      </c>
      <c r="B464" t="s">
        <v>3198</v>
      </c>
      <c r="C464">
        <v>0.8701388888888889</v>
      </c>
      <c r="D464">
        <v>5871939.869444445</v>
      </c>
      <c r="E464" t="s">
        <v>11</v>
      </c>
      <c r="F464" t="s">
        <v>11</v>
      </c>
      <c r="G464" t="s">
        <v>12</v>
      </c>
      <c r="H464" t="s">
        <v>59</v>
      </c>
      <c r="I464" s="5" t="s">
        <v>3202</v>
      </c>
    </row>
    <row r="465">
      <c r="A465" t="s">
        <v>763</v>
      </c>
      <c r="B465" t="s">
        <v>3204</v>
      </c>
      <c r="C465">
        <v>0.23125</v>
      </c>
      <c r="D465">
        <v>4022694.933333333</v>
      </c>
      <c r="E465" t="s">
        <v>11</v>
      </c>
      <c r="F465">
        <v>2014.0</v>
      </c>
      <c r="G465" t="s">
        <v>214</v>
      </c>
      <c r="H465" t="s">
        <v>216</v>
      </c>
      <c r="I465" s="5" t="s">
        <v>3208</v>
      </c>
    </row>
    <row r="466">
      <c r="A466" t="s">
        <v>764</v>
      </c>
      <c r="B466" t="s">
        <v>3210</v>
      </c>
      <c r="C466">
        <v>0.7055555555555556</v>
      </c>
      <c r="D466" t="s">
        <v>3212</v>
      </c>
      <c r="E466" t="s">
        <v>11</v>
      </c>
      <c r="F466">
        <v>2003.0</v>
      </c>
      <c r="G466" t="s">
        <v>82</v>
      </c>
      <c r="H466" t="s">
        <v>387</v>
      </c>
      <c r="I466" s="5" t="s">
        <v>3215</v>
      </c>
    </row>
    <row r="467">
      <c r="A467" t="s">
        <v>765</v>
      </c>
      <c r="B467" t="s">
        <v>3218</v>
      </c>
      <c r="C467">
        <v>2.178472222222222</v>
      </c>
      <c r="D467" t="s">
        <v>3220</v>
      </c>
      <c r="E467" t="s">
        <v>11</v>
      </c>
      <c r="F467">
        <v>1996.0</v>
      </c>
      <c r="G467" t="s">
        <v>722</v>
      </c>
      <c r="H467" t="s">
        <v>724</v>
      </c>
      <c r="I467" s="5" t="s">
        <v>3222</v>
      </c>
    </row>
    <row r="468">
      <c r="A468" t="s">
        <v>767</v>
      </c>
      <c r="B468" t="s">
        <v>3225</v>
      </c>
      <c r="C468">
        <v>1.1090277777777777</v>
      </c>
      <c r="D468" t="s">
        <v>3227</v>
      </c>
      <c r="E468" t="s">
        <v>11</v>
      </c>
      <c r="F468">
        <v>2006.0</v>
      </c>
      <c r="G468" t="s">
        <v>236</v>
      </c>
      <c r="H468" t="s">
        <v>3230</v>
      </c>
      <c r="I468" s="5" t="s">
        <v>3231</v>
      </c>
    </row>
    <row r="469">
      <c r="A469" t="s">
        <v>768</v>
      </c>
      <c r="B469" t="s">
        <v>3234</v>
      </c>
      <c r="C469">
        <v>0.19791666666666666</v>
      </c>
      <c r="D469">
        <v>8434119.309027778</v>
      </c>
      <c r="E469" t="s">
        <v>11</v>
      </c>
      <c r="F469" t="s">
        <v>11</v>
      </c>
      <c r="G469" t="s">
        <v>49</v>
      </c>
      <c r="H469" t="s">
        <v>3237</v>
      </c>
      <c r="I469" s="5" t="s">
        <v>3239</v>
      </c>
    </row>
    <row r="470">
      <c r="A470" t="s">
        <v>769</v>
      </c>
      <c r="B470" t="s">
        <v>3242</v>
      </c>
      <c r="C470">
        <v>0.4409722222222222</v>
      </c>
      <c r="D470">
        <v>4367479.96875</v>
      </c>
      <c r="E470" t="s">
        <v>11</v>
      </c>
      <c r="F470">
        <v>2014.0</v>
      </c>
      <c r="G470" t="s">
        <v>12</v>
      </c>
      <c r="H470" t="s">
        <v>13</v>
      </c>
      <c r="I470" s="5" t="s">
        <v>3245</v>
      </c>
    </row>
    <row r="471">
      <c r="A471" t="s">
        <v>771</v>
      </c>
      <c r="B471" t="s">
        <v>3242</v>
      </c>
      <c r="C471">
        <v>0.4409722222222222</v>
      </c>
      <c r="D471">
        <v>0.0</v>
      </c>
      <c r="E471" t="s">
        <v>11</v>
      </c>
      <c r="F471">
        <v>2013.0</v>
      </c>
      <c r="G471" t="s">
        <v>12</v>
      </c>
      <c r="H471" t="s">
        <v>13</v>
      </c>
      <c r="I471" s="5" t="s">
        <v>3251</v>
      </c>
    </row>
    <row r="472">
      <c r="A472" t="s">
        <v>772</v>
      </c>
      <c r="B472" t="s">
        <v>3242</v>
      </c>
      <c r="C472">
        <v>0.009722222222222222</v>
      </c>
      <c r="D472">
        <v>0.0</v>
      </c>
      <c r="E472" t="s">
        <v>11</v>
      </c>
      <c r="F472">
        <v>2014.0</v>
      </c>
      <c r="G472" t="s">
        <v>12</v>
      </c>
      <c r="H472" t="s">
        <v>13</v>
      </c>
      <c r="I472" s="5" t="s">
        <v>3257</v>
      </c>
    </row>
    <row r="473">
      <c r="A473" t="s">
        <v>773</v>
      </c>
      <c r="B473" t="s">
        <v>3260</v>
      </c>
      <c r="C473">
        <v>1.6958333333333333</v>
      </c>
      <c r="D473">
        <v>1.255174888125E7</v>
      </c>
      <c r="E473" t="s">
        <v>11</v>
      </c>
      <c r="F473" t="s">
        <v>11</v>
      </c>
      <c r="G473" t="s">
        <v>12</v>
      </c>
      <c r="H473" t="s">
        <v>59</v>
      </c>
      <c r="I473" s="5" t="s">
        <v>3264</v>
      </c>
    </row>
    <row r="474">
      <c r="A474" t="s">
        <v>774</v>
      </c>
      <c r="B474" t="s">
        <v>3267</v>
      </c>
      <c r="C474">
        <v>0.14097222222222222</v>
      </c>
      <c r="D474">
        <v>4144830.2722222223</v>
      </c>
      <c r="E474" t="s">
        <v>11</v>
      </c>
      <c r="F474">
        <v>2000.0</v>
      </c>
      <c r="G474" t="s">
        <v>165</v>
      </c>
      <c r="H474" t="s">
        <v>3270</v>
      </c>
      <c r="I474" s="5" t="s">
        <v>3271</v>
      </c>
    </row>
    <row r="475">
      <c r="A475" t="s">
        <v>775</v>
      </c>
      <c r="B475" t="s">
        <v>3274</v>
      </c>
      <c r="C475">
        <v>1.051388888888889</v>
      </c>
      <c r="D475" t="s">
        <v>3276</v>
      </c>
      <c r="E475" t="s">
        <v>11</v>
      </c>
      <c r="F475">
        <v>2006.0</v>
      </c>
      <c r="G475" t="s">
        <v>82</v>
      </c>
      <c r="H475" t="s">
        <v>367</v>
      </c>
      <c r="I475" s="5" t="s">
        <v>3279</v>
      </c>
    </row>
    <row r="476">
      <c r="A476" t="s">
        <v>777</v>
      </c>
      <c r="B476" t="s">
        <v>3283</v>
      </c>
      <c r="C476">
        <v>0.46458333333333335</v>
      </c>
      <c r="D476">
        <v>4551594.752777778</v>
      </c>
      <c r="E476" t="s">
        <v>11</v>
      </c>
      <c r="F476" t="s">
        <v>11</v>
      </c>
      <c r="G476" t="s">
        <v>214</v>
      </c>
      <c r="H476" t="s">
        <v>255</v>
      </c>
      <c r="I476" s="5" t="s">
        <v>3287</v>
      </c>
    </row>
    <row r="477">
      <c r="A477" t="s">
        <v>778</v>
      </c>
      <c r="B477" t="s">
        <v>3290</v>
      </c>
      <c r="C477">
        <v>0.4465277777777778</v>
      </c>
      <c r="D477">
        <v>1825415.5993055555</v>
      </c>
      <c r="E477" t="s">
        <v>11</v>
      </c>
      <c r="F477" t="s">
        <v>11</v>
      </c>
      <c r="G477" t="s">
        <v>49</v>
      </c>
      <c r="H477" t="s">
        <v>3294</v>
      </c>
      <c r="I477" s="5" t="s">
        <v>3296</v>
      </c>
    </row>
    <row r="478">
      <c r="A478" t="s">
        <v>779</v>
      </c>
      <c r="B478" t="s">
        <v>3298</v>
      </c>
      <c r="C478">
        <v>0.47708333333333336</v>
      </c>
      <c r="D478">
        <v>6411855.171527778</v>
      </c>
      <c r="E478" t="s">
        <v>11</v>
      </c>
      <c r="F478" t="s">
        <v>11</v>
      </c>
      <c r="G478" t="s">
        <v>12</v>
      </c>
      <c r="H478" t="s">
        <v>59</v>
      </c>
      <c r="I478" s="5" t="s">
        <v>3302</v>
      </c>
    </row>
    <row r="479">
      <c r="A479" t="s">
        <v>781</v>
      </c>
      <c r="B479" t="s">
        <v>3305</v>
      </c>
      <c r="C479">
        <v>2.10625</v>
      </c>
      <c r="D479">
        <v>2.5104589722916666E7</v>
      </c>
      <c r="E479" t="s">
        <v>11</v>
      </c>
      <c r="F479">
        <v>2006.0</v>
      </c>
      <c r="G479" t="s">
        <v>49</v>
      </c>
      <c r="H479" t="s">
        <v>897</v>
      </c>
      <c r="I479" s="5" t="s">
        <v>3309</v>
      </c>
    </row>
    <row r="480">
      <c r="A480" t="s">
        <v>782</v>
      </c>
      <c r="B480" t="s">
        <v>3311</v>
      </c>
      <c r="C480">
        <v>1.2513888888888889</v>
      </c>
      <c r="D480" t="s">
        <v>3313</v>
      </c>
      <c r="E480" t="s">
        <v>11</v>
      </c>
      <c r="F480">
        <v>2012.0</v>
      </c>
      <c r="G480" t="s">
        <v>12</v>
      </c>
      <c r="H480" t="s">
        <v>59</v>
      </c>
      <c r="I480" s="5" t="s">
        <v>3316</v>
      </c>
    </row>
    <row r="481">
      <c r="A481" t="s">
        <v>783</v>
      </c>
      <c r="B481" t="s">
        <v>3319</v>
      </c>
      <c r="C481">
        <v>0.6381944444444444</v>
      </c>
      <c r="D481">
        <v>1.0857201891666668E7</v>
      </c>
      <c r="E481" t="s">
        <v>11</v>
      </c>
      <c r="F481" t="s">
        <v>11</v>
      </c>
      <c r="G481" t="s">
        <v>12</v>
      </c>
      <c r="H481" t="s">
        <v>59</v>
      </c>
      <c r="I481" s="5" t="s">
        <v>3323</v>
      </c>
    </row>
    <row r="482">
      <c r="A482" t="s">
        <v>784</v>
      </c>
      <c r="B482" t="s">
        <v>3325</v>
      </c>
      <c r="C482">
        <v>0.30694444444444446</v>
      </c>
      <c r="D482" t="s">
        <v>3327</v>
      </c>
      <c r="E482" t="s">
        <v>11</v>
      </c>
      <c r="F482">
        <v>2007.0</v>
      </c>
      <c r="G482" t="s">
        <v>609</v>
      </c>
      <c r="H482" t="s">
        <v>3330</v>
      </c>
      <c r="I482" s="5" t="s">
        <v>3331</v>
      </c>
    </row>
    <row r="483">
      <c r="A483" t="s">
        <v>785</v>
      </c>
      <c r="B483" t="s">
        <v>3334</v>
      </c>
      <c r="C483">
        <v>2.1013888888888888</v>
      </c>
      <c r="D483">
        <v>3.2374372244444445E7</v>
      </c>
      <c r="E483" t="s">
        <v>11</v>
      </c>
      <c r="F483" t="s">
        <v>11</v>
      </c>
      <c r="G483" t="s">
        <v>11</v>
      </c>
      <c r="H483" t="s">
        <v>11</v>
      </c>
      <c r="I483" s="5" t="s">
        <v>3338</v>
      </c>
    </row>
    <row r="484">
      <c r="A484" t="s">
        <v>786</v>
      </c>
      <c r="B484" t="s">
        <v>3340</v>
      </c>
      <c r="C484">
        <v>0.6423611111111112</v>
      </c>
      <c r="D484">
        <v>1.0259199225694444E7</v>
      </c>
      <c r="E484" t="s">
        <v>11</v>
      </c>
      <c r="F484">
        <v>2013.0</v>
      </c>
      <c r="G484" t="s">
        <v>11</v>
      </c>
      <c r="H484" t="s">
        <v>11</v>
      </c>
      <c r="I484" s="5" t="s">
        <v>3343</v>
      </c>
    </row>
    <row r="485">
      <c r="A485" t="s">
        <v>788</v>
      </c>
      <c r="B485" t="s">
        <v>3346</v>
      </c>
      <c r="C485">
        <v>0.5131944444444444</v>
      </c>
      <c r="D485" t="s">
        <v>3348</v>
      </c>
      <c r="E485" t="s">
        <v>11</v>
      </c>
      <c r="F485" t="s">
        <v>11</v>
      </c>
      <c r="G485" t="s">
        <v>12</v>
      </c>
      <c r="H485" t="s">
        <v>66</v>
      </c>
      <c r="I485" s="5" t="s">
        <v>3351</v>
      </c>
    </row>
    <row r="486">
      <c r="A486" t="s">
        <v>789</v>
      </c>
      <c r="B486" t="s">
        <v>3353</v>
      </c>
      <c r="C486">
        <v>0.11944444444444445</v>
      </c>
      <c r="D486">
        <v>837991.0583333333</v>
      </c>
      <c r="E486" t="s">
        <v>11</v>
      </c>
      <c r="F486">
        <v>2014.0</v>
      </c>
      <c r="G486" t="s">
        <v>214</v>
      </c>
      <c r="H486" t="s">
        <v>1523</v>
      </c>
      <c r="I486" s="5" t="s">
        <v>3357</v>
      </c>
    </row>
    <row r="487">
      <c r="A487" t="s">
        <v>790</v>
      </c>
      <c r="B487" t="s">
        <v>3353</v>
      </c>
      <c r="C487">
        <v>5.415972222222222</v>
      </c>
      <c r="D487">
        <v>0.0</v>
      </c>
      <c r="E487" t="s">
        <v>11</v>
      </c>
      <c r="F487">
        <v>2014.0</v>
      </c>
      <c r="G487" t="s">
        <v>214</v>
      </c>
      <c r="H487" t="s">
        <v>1523</v>
      </c>
      <c r="I487" s="5" t="s">
        <v>3359</v>
      </c>
    </row>
    <row r="488">
      <c r="A488" t="s">
        <v>792</v>
      </c>
      <c r="B488" t="s">
        <v>3360</v>
      </c>
      <c r="C488">
        <v>0.175</v>
      </c>
      <c r="D488">
        <v>2784996.591666667</v>
      </c>
      <c r="E488" t="s">
        <v>11</v>
      </c>
      <c r="F488" t="s">
        <v>11</v>
      </c>
      <c r="G488" t="s">
        <v>214</v>
      </c>
      <c r="H488" t="s">
        <v>216</v>
      </c>
      <c r="I488" s="5" t="s">
        <v>3362</v>
      </c>
    </row>
    <row r="489">
      <c r="A489" t="s">
        <v>793</v>
      </c>
      <c r="B489" t="s">
        <v>3365</v>
      </c>
      <c r="C489">
        <v>2.790277777777778</v>
      </c>
      <c r="D489">
        <v>5536840.302777777</v>
      </c>
      <c r="E489" t="s">
        <v>11</v>
      </c>
      <c r="F489">
        <v>2000.0</v>
      </c>
      <c r="G489" t="s">
        <v>236</v>
      </c>
      <c r="H489" t="s">
        <v>187</v>
      </c>
      <c r="I489" s="5" t="s">
        <v>3369</v>
      </c>
    </row>
    <row r="490">
      <c r="A490" t="s">
        <v>794</v>
      </c>
      <c r="B490" t="s">
        <v>3371</v>
      </c>
      <c r="C490">
        <v>0.9381944444444444</v>
      </c>
      <c r="D490">
        <v>2.4799267142361112E7</v>
      </c>
      <c r="E490" t="s">
        <v>11</v>
      </c>
      <c r="F490">
        <v>2014.0</v>
      </c>
      <c r="G490" t="s">
        <v>214</v>
      </c>
      <c r="H490" t="s">
        <v>216</v>
      </c>
      <c r="I490" s="5" t="s">
        <v>3374</v>
      </c>
    </row>
    <row r="491">
      <c r="A491" t="s">
        <v>795</v>
      </c>
      <c r="B491" t="s">
        <v>3376</v>
      </c>
      <c r="C491">
        <v>0.5041666666666667</v>
      </c>
      <c r="D491">
        <v>1.3335324859722223E7</v>
      </c>
      <c r="E491" t="s">
        <v>11</v>
      </c>
      <c r="F491">
        <v>2011.0</v>
      </c>
      <c r="G491" t="s">
        <v>82</v>
      </c>
      <c r="H491" t="s">
        <v>387</v>
      </c>
      <c r="I491" s="5" t="s">
        <v>3381</v>
      </c>
    </row>
    <row r="492">
      <c r="A492" t="s">
        <v>797</v>
      </c>
      <c r="B492" t="s">
        <v>3383</v>
      </c>
      <c r="C492">
        <v>0.26944444444444443</v>
      </c>
      <c r="D492">
        <v>6859358.025</v>
      </c>
      <c r="E492" t="s">
        <v>11</v>
      </c>
      <c r="F492">
        <v>2015.0</v>
      </c>
      <c r="G492" t="s">
        <v>214</v>
      </c>
      <c r="H492" t="s">
        <v>216</v>
      </c>
      <c r="I492" s="5" t="s">
        <v>3386</v>
      </c>
    </row>
    <row r="493">
      <c r="A493" t="s">
        <v>798</v>
      </c>
      <c r="B493" t="s">
        <v>3388</v>
      </c>
      <c r="C493">
        <v>2.7666666666666666</v>
      </c>
      <c r="D493">
        <v>1476656.961111111</v>
      </c>
      <c r="E493" t="s">
        <v>11</v>
      </c>
      <c r="F493">
        <v>2006.0</v>
      </c>
      <c r="G493" t="s">
        <v>214</v>
      </c>
      <c r="H493" t="s">
        <v>229</v>
      </c>
      <c r="I493" s="5" t="s">
        <v>3391</v>
      </c>
    </row>
    <row r="494">
      <c r="A494" t="s">
        <v>800</v>
      </c>
      <c r="B494" t="s">
        <v>3393</v>
      </c>
      <c r="C494">
        <v>0.9625</v>
      </c>
      <c r="D494">
        <v>3.1672393752777778E7</v>
      </c>
      <c r="E494" t="s">
        <v>11</v>
      </c>
      <c r="F494">
        <v>1998.0</v>
      </c>
      <c r="G494" t="s">
        <v>12</v>
      </c>
      <c r="H494" t="s">
        <v>59</v>
      </c>
      <c r="I494" s="5" t="s">
        <v>3395</v>
      </c>
    </row>
    <row r="495">
      <c r="A495" t="s">
        <v>801</v>
      </c>
      <c r="B495" t="s">
        <v>3397</v>
      </c>
      <c r="C495">
        <v>0.42986111111111114</v>
      </c>
      <c r="D495">
        <v>8015024.485416667</v>
      </c>
      <c r="E495" t="s">
        <v>11</v>
      </c>
      <c r="F495" t="s">
        <v>11</v>
      </c>
      <c r="G495" t="s">
        <v>214</v>
      </c>
      <c r="H495" t="s">
        <v>216</v>
      </c>
      <c r="I495" s="5" t="s">
        <v>3400</v>
      </c>
    </row>
    <row r="496">
      <c r="A496" t="s">
        <v>802</v>
      </c>
      <c r="B496" t="s">
        <v>3402</v>
      </c>
      <c r="C496">
        <v>1.0013888888888889</v>
      </c>
      <c r="D496">
        <v>7.67351629E8</v>
      </c>
      <c r="E496" t="s">
        <v>11</v>
      </c>
      <c r="F496">
        <v>1981.0</v>
      </c>
      <c r="G496" t="s">
        <v>214</v>
      </c>
      <c r="H496" t="s">
        <v>229</v>
      </c>
      <c r="I496" s="5" t="s">
        <v>3404</v>
      </c>
    </row>
    <row r="497">
      <c r="A497" t="s">
        <v>805</v>
      </c>
      <c r="B497" t="s">
        <v>3406</v>
      </c>
      <c r="C497">
        <v>1.48125</v>
      </c>
      <c r="D497" t="s">
        <v>3408</v>
      </c>
      <c r="E497" t="s">
        <v>11</v>
      </c>
      <c r="F497">
        <v>2007.0</v>
      </c>
      <c r="G497" t="s">
        <v>244</v>
      </c>
      <c r="H497" t="s">
        <v>13</v>
      </c>
      <c r="I497" s="5" t="s">
        <v>3411</v>
      </c>
    </row>
    <row r="498">
      <c r="A498" t="s">
        <v>806</v>
      </c>
      <c r="B498" t="s">
        <v>3413</v>
      </c>
      <c r="C498">
        <v>0.2701388888888889</v>
      </c>
      <c r="D498">
        <v>3115491.792361111</v>
      </c>
      <c r="E498" t="s">
        <v>11</v>
      </c>
      <c r="F498">
        <v>2014.0</v>
      </c>
      <c r="G498" t="s">
        <v>214</v>
      </c>
      <c r="H498" t="s">
        <v>255</v>
      </c>
      <c r="I498" s="5" t="s">
        <v>3417</v>
      </c>
    </row>
    <row r="499">
      <c r="A499" t="s">
        <v>808</v>
      </c>
      <c r="B499" t="s">
        <v>3421</v>
      </c>
      <c r="C499">
        <v>0.19375</v>
      </c>
      <c r="D499">
        <v>1.1296304129166666E7</v>
      </c>
      <c r="E499" t="s">
        <v>11</v>
      </c>
      <c r="F499">
        <v>1998.0</v>
      </c>
      <c r="G499" t="s">
        <v>49</v>
      </c>
      <c r="H499" t="s">
        <v>897</v>
      </c>
      <c r="I499" s="5" t="s">
        <v>3424</v>
      </c>
    </row>
    <row r="500">
      <c r="A500" t="s">
        <v>810</v>
      </c>
      <c r="B500" t="s">
        <v>3426</v>
      </c>
      <c r="C500">
        <v>0.47291666666666665</v>
      </c>
      <c r="D500">
        <v>1.4858578978472222E7</v>
      </c>
      <c r="E500" t="s">
        <v>11</v>
      </c>
      <c r="F500" t="s">
        <v>11</v>
      </c>
      <c r="G500" t="s">
        <v>49</v>
      </c>
      <c r="H500" t="s">
        <v>1015</v>
      </c>
      <c r="I500" s="5" t="s">
        <v>3430</v>
      </c>
    </row>
    <row r="501">
      <c r="A501" t="s">
        <v>811</v>
      </c>
      <c r="B501" t="s">
        <v>3433</v>
      </c>
      <c r="C501">
        <v>1.0243055555555556</v>
      </c>
      <c r="D501">
        <v>2.4524942725694444E7</v>
      </c>
      <c r="E501" t="s">
        <v>11</v>
      </c>
      <c r="F501" t="s">
        <v>11</v>
      </c>
      <c r="G501" t="s">
        <v>49</v>
      </c>
      <c r="H501" t="s">
        <v>2828</v>
      </c>
      <c r="I501" s="5" t="s">
        <v>3437</v>
      </c>
    </row>
    <row r="502">
      <c r="A502" t="s">
        <v>813</v>
      </c>
      <c r="B502" t="s">
        <v>3440</v>
      </c>
      <c r="C502">
        <v>0.5520833333333334</v>
      </c>
      <c r="D502">
        <v>6.355467E7</v>
      </c>
      <c r="E502" t="s">
        <v>11</v>
      </c>
      <c r="F502" t="s">
        <v>11</v>
      </c>
      <c r="G502" t="s">
        <v>12</v>
      </c>
      <c r="H502" t="s">
        <v>59</v>
      </c>
      <c r="I502" s="5" t="s">
        <v>3443</v>
      </c>
    </row>
    <row r="503">
      <c r="A503" t="s">
        <v>815</v>
      </c>
      <c r="B503" t="s">
        <v>3446</v>
      </c>
      <c r="C503">
        <v>0.6729166666666667</v>
      </c>
      <c r="D503">
        <v>6545940.959027777</v>
      </c>
      <c r="E503" t="s">
        <v>11</v>
      </c>
      <c r="F503" t="s">
        <v>11</v>
      </c>
      <c r="G503" t="s">
        <v>12</v>
      </c>
      <c r="H503" t="s">
        <v>59</v>
      </c>
      <c r="I503" s="5" t="s">
        <v>3450</v>
      </c>
    </row>
    <row r="504">
      <c r="A504" t="s">
        <v>816</v>
      </c>
      <c r="B504" t="s">
        <v>3452</v>
      </c>
      <c r="C504">
        <v>0.24027777777777778</v>
      </c>
      <c r="D504">
        <v>1056909.2520833334</v>
      </c>
      <c r="E504" t="s">
        <v>11</v>
      </c>
      <c r="F504" t="s">
        <v>11</v>
      </c>
      <c r="G504" t="s">
        <v>11</v>
      </c>
      <c r="H504" t="s">
        <v>11</v>
      </c>
      <c r="I504" s="5" t="s">
        <v>3455</v>
      </c>
    </row>
    <row r="505">
      <c r="A505" t="s">
        <v>817</v>
      </c>
      <c r="B505" t="s">
        <v>3458</v>
      </c>
      <c r="C505">
        <v>1.4625</v>
      </c>
      <c r="D505" t="s">
        <v>3460</v>
      </c>
      <c r="E505" t="s">
        <v>11</v>
      </c>
      <c r="F505">
        <v>1997.0</v>
      </c>
      <c r="G505" t="s">
        <v>236</v>
      </c>
      <c r="H505" t="s">
        <v>238</v>
      </c>
      <c r="I505" s="5" t="s">
        <v>3463</v>
      </c>
    </row>
    <row r="506">
      <c r="A506" t="s">
        <v>818</v>
      </c>
      <c r="B506" t="s">
        <v>3465</v>
      </c>
      <c r="C506">
        <v>0.5645833333333333</v>
      </c>
      <c r="D506">
        <v>1.9130290547222223E7</v>
      </c>
      <c r="E506" t="s">
        <v>11</v>
      </c>
      <c r="F506">
        <v>2006.0</v>
      </c>
      <c r="G506" t="s">
        <v>49</v>
      </c>
      <c r="H506" t="s">
        <v>1634</v>
      </c>
      <c r="I506" s="5" t="s">
        <v>3468</v>
      </c>
    </row>
    <row r="507">
      <c r="A507" t="s">
        <v>820</v>
      </c>
      <c r="B507" t="s">
        <v>3471</v>
      </c>
      <c r="C507">
        <v>6.332638888888889</v>
      </c>
      <c r="D507">
        <v>1054737.6472222223</v>
      </c>
      <c r="E507" t="s">
        <v>11</v>
      </c>
      <c r="F507" t="s">
        <v>11</v>
      </c>
      <c r="G507" t="s">
        <v>49</v>
      </c>
      <c r="H507" t="s">
        <v>133</v>
      </c>
      <c r="I507" s="5" t="s">
        <v>3475</v>
      </c>
    </row>
    <row r="508">
      <c r="A508" t="s">
        <v>822</v>
      </c>
      <c r="B508" t="s">
        <v>3477</v>
      </c>
      <c r="C508">
        <v>0.26805555555555555</v>
      </c>
      <c r="D508">
        <v>902461.2652777778</v>
      </c>
      <c r="E508" t="s">
        <v>11</v>
      </c>
      <c r="F508" t="s">
        <v>11</v>
      </c>
      <c r="G508" t="s">
        <v>12</v>
      </c>
      <c r="H508" t="s">
        <v>66</v>
      </c>
      <c r="I508" s="5" t="s">
        <v>3481</v>
      </c>
    </row>
    <row r="509">
      <c r="A509" t="s">
        <v>823</v>
      </c>
      <c r="B509" t="s">
        <v>3491</v>
      </c>
      <c r="C509">
        <v>0.05</v>
      </c>
      <c r="D509">
        <v>1248441.661111111</v>
      </c>
      <c r="E509" t="s">
        <v>11</v>
      </c>
      <c r="F509" t="s">
        <v>11</v>
      </c>
      <c r="G509" t="s">
        <v>214</v>
      </c>
      <c r="H509" t="s">
        <v>229</v>
      </c>
      <c r="I509" s="5" t="s">
        <v>3496</v>
      </c>
    </row>
    <row r="510">
      <c r="A510" t="s">
        <v>824</v>
      </c>
      <c r="B510" t="s">
        <v>3499</v>
      </c>
      <c r="C510">
        <v>0.2465277777777778</v>
      </c>
      <c r="D510">
        <v>1.6833009838194445E7</v>
      </c>
      <c r="E510" t="s">
        <v>11</v>
      </c>
      <c r="F510" t="s">
        <v>11</v>
      </c>
      <c r="G510" t="s">
        <v>12</v>
      </c>
      <c r="H510" t="s">
        <v>59</v>
      </c>
      <c r="I510" s="5" t="s">
        <v>3503</v>
      </c>
    </row>
    <row r="511">
      <c r="A511" t="s">
        <v>826</v>
      </c>
      <c r="B511" t="s">
        <v>3505</v>
      </c>
      <c r="C511">
        <v>14.0</v>
      </c>
      <c r="D511">
        <v>2.32865388E8</v>
      </c>
      <c r="E511" t="s">
        <v>11</v>
      </c>
      <c r="F511">
        <v>2004.0</v>
      </c>
      <c r="G511" t="s">
        <v>165</v>
      </c>
      <c r="H511" t="s">
        <v>512</v>
      </c>
      <c r="I511" s="5" t="s">
        <v>3509</v>
      </c>
    </row>
    <row r="512">
      <c r="A512" t="s">
        <v>827</v>
      </c>
      <c r="B512" t="s">
        <v>3511</v>
      </c>
      <c r="C512">
        <v>0.26875</v>
      </c>
      <c r="D512">
        <v>1.0689411084722223E7</v>
      </c>
      <c r="E512" t="s">
        <v>11</v>
      </c>
      <c r="F512">
        <v>1997.0</v>
      </c>
      <c r="G512" t="s">
        <v>141</v>
      </c>
      <c r="H512" t="s">
        <v>3515</v>
      </c>
      <c r="I512" s="5" t="s">
        <v>3517</v>
      </c>
    </row>
    <row r="513">
      <c r="A513" t="s">
        <v>829</v>
      </c>
      <c r="B513" t="s">
        <v>3519</v>
      </c>
      <c r="C513">
        <v>4.459027777777778</v>
      </c>
      <c r="D513" t="s">
        <v>3521</v>
      </c>
      <c r="E513" t="s">
        <v>11</v>
      </c>
      <c r="F513">
        <v>1983.0</v>
      </c>
      <c r="G513" t="s">
        <v>1171</v>
      </c>
      <c r="H513" t="s">
        <v>1188</v>
      </c>
      <c r="I513" s="5" t="s">
        <v>3524</v>
      </c>
    </row>
    <row r="514">
      <c r="A514" t="s">
        <v>830</v>
      </c>
      <c r="B514" t="s">
        <v>3527</v>
      </c>
      <c r="C514">
        <v>0.07847222222222222</v>
      </c>
      <c r="D514">
        <v>2068420.4743055555</v>
      </c>
      <c r="E514" t="s">
        <v>11</v>
      </c>
      <c r="F514" t="s">
        <v>11</v>
      </c>
      <c r="G514" t="s">
        <v>214</v>
      </c>
      <c r="H514" t="s">
        <v>285</v>
      </c>
      <c r="I514" s="5" t="s">
        <v>3531</v>
      </c>
    </row>
    <row r="515">
      <c r="A515" t="s">
        <v>831</v>
      </c>
      <c r="B515" t="s">
        <v>3534</v>
      </c>
      <c r="C515">
        <v>2.1493055555555554</v>
      </c>
      <c r="D515">
        <v>2.443552225138889E7</v>
      </c>
      <c r="E515" t="s">
        <v>11</v>
      </c>
      <c r="F515" t="s">
        <v>11</v>
      </c>
      <c r="G515" t="s">
        <v>244</v>
      </c>
      <c r="H515" t="s">
        <v>13</v>
      </c>
      <c r="I515" s="5" t="s">
        <v>3537</v>
      </c>
    </row>
    <row r="516">
      <c r="A516" t="s">
        <v>833</v>
      </c>
      <c r="B516" t="s">
        <v>3540</v>
      </c>
      <c r="C516">
        <v>0.5270833333333333</v>
      </c>
      <c r="D516">
        <v>7267836.419444445</v>
      </c>
      <c r="E516" t="s">
        <v>11</v>
      </c>
      <c r="F516">
        <v>2015.0</v>
      </c>
      <c r="G516" t="s">
        <v>214</v>
      </c>
      <c r="H516" t="s">
        <v>216</v>
      </c>
      <c r="I516" s="5" t="s">
        <v>3544</v>
      </c>
    </row>
    <row r="517">
      <c r="A517" t="s">
        <v>835</v>
      </c>
      <c r="B517" t="s">
        <v>3547</v>
      </c>
      <c r="C517">
        <v>0.17430555555555555</v>
      </c>
      <c r="D517">
        <v>1.4124004066666666E7</v>
      </c>
      <c r="E517" t="s">
        <v>11</v>
      </c>
      <c r="F517">
        <v>2006.0</v>
      </c>
      <c r="G517" t="s">
        <v>214</v>
      </c>
      <c r="H517" t="s">
        <v>216</v>
      </c>
      <c r="I517" s="5" t="s">
        <v>3551</v>
      </c>
    </row>
    <row r="518">
      <c r="A518" t="s">
        <v>836</v>
      </c>
      <c r="B518" t="s">
        <v>3554</v>
      </c>
      <c r="C518">
        <v>1.3458333333333334</v>
      </c>
      <c r="D518" t="s">
        <v>3556</v>
      </c>
      <c r="E518" t="s">
        <v>11</v>
      </c>
      <c r="F518" t="s">
        <v>11</v>
      </c>
      <c r="G518" t="s">
        <v>12</v>
      </c>
      <c r="H518" t="s">
        <v>59</v>
      </c>
      <c r="I518" s="5" t="s">
        <v>3559</v>
      </c>
    </row>
    <row r="519">
      <c r="A519" t="s">
        <v>837</v>
      </c>
      <c r="B519" t="s">
        <v>3554</v>
      </c>
      <c r="C519">
        <v>0.46041666666666664</v>
      </c>
      <c r="D519">
        <v>0.0</v>
      </c>
      <c r="E519" t="s">
        <v>11</v>
      </c>
      <c r="F519" t="s">
        <v>11</v>
      </c>
      <c r="G519" t="s">
        <v>12</v>
      </c>
      <c r="H519" t="s">
        <v>59</v>
      </c>
      <c r="I519" s="5" t="s">
        <v>3564</v>
      </c>
    </row>
    <row r="520">
      <c r="A520" t="s">
        <v>840</v>
      </c>
      <c r="B520" t="s">
        <v>3567</v>
      </c>
      <c r="C520">
        <v>3.0722222222222224</v>
      </c>
      <c r="D520">
        <v>2.71531793E7</v>
      </c>
      <c r="E520" t="s">
        <v>11</v>
      </c>
      <c r="F520" t="s">
        <v>11</v>
      </c>
      <c r="G520" t="s">
        <v>176</v>
      </c>
      <c r="H520" t="s">
        <v>167</v>
      </c>
      <c r="I520" s="5" t="s">
        <v>3572</v>
      </c>
    </row>
    <row r="521">
      <c r="A521" t="s">
        <v>841</v>
      </c>
      <c r="B521" t="s">
        <v>3575</v>
      </c>
      <c r="C521">
        <v>3.0027777777777778</v>
      </c>
      <c r="D521">
        <v>3.986766E9</v>
      </c>
      <c r="E521" t="s">
        <v>11</v>
      </c>
      <c r="F521">
        <v>2007.0</v>
      </c>
      <c r="G521" t="s">
        <v>82</v>
      </c>
      <c r="H521" t="s">
        <v>367</v>
      </c>
      <c r="I521" s="5" t="s">
        <v>3579</v>
      </c>
    </row>
    <row r="522">
      <c r="A522" t="s">
        <v>843</v>
      </c>
      <c r="B522" t="s">
        <v>3582</v>
      </c>
      <c r="C522">
        <v>0.8506944444444444</v>
      </c>
      <c r="D522">
        <v>3367438.3381944443</v>
      </c>
      <c r="E522" t="s">
        <v>11</v>
      </c>
      <c r="F522" t="s">
        <v>11</v>
      </c>
      <c r="G522" t="s">
        <v>12</v>
      </c>
      <c r="H522" t="s">
        <v>59</v>
      </c>
      <c r="I522" s="5" t="s">
        <v>3585</v>
      </c>
    </row>
    <row r="523">
      <c r="A523" t="s">
        <v>845</v>
      </c>
      <c r="B523" t="s">
        <v>3589</v>
      </c>
      <c r="C523">
        <v>0.38125</v>
      </c>
      <c r="D523">
        <v>5.48064E7</v>
      </c>
      <c r="E523" t="s">
        <v>11</v>
      </c>
      <c r="F523">
        <v>2015.0</v>
      </c>
      <c r="G523" t="s">
        <v>12</v>
      </c>
      <c r="H523" t="s">
        <v>13</v>
      </c>
      <c r="I523" s="5" t="s">
        <v>3592</v>
      </c>
    </row>
    <row r="524">
      <c r="A524" t="s">
        <v>846</v>
      </c>
      <c r="B524" t="s">
        <v>3589</v>
      </c>
      <c r="C524">
        <v>0.28125</v>
      </c>
      <c r="D524">
        <v>0.0</v>
      </c>
      <c r="E524" t="s">
        <v>11</v>
      </c>
      <c r="F524">
        <v>2015.0</v>
      </c>
      <c r="G524" t="s">
        <v>12</v>
      </c>
      <c r="H524" t="s">
        <v>13</v>
      </c>
      <c r="I524" s="5" t="s">
        <v>3597</v>
      </c>
    </row>
    <row r="525">
      <c r="A525" t="s">
        <v>848</v>
      </c>
      <c r="B525" t="s">
        <v>3589</v>
      </c>
      <c r="C525">
        <v>0.4409722222222222</v>
      </c>
      <c r="D525">
        <v>0.0</v>
      </c>
      <c r="E525" t="s">
        <v>11</v>
      </c>
      <c r="F525">
        <v>2014.0</v>
      </c>
      <c r="G525" t="s">
        <v>12</v>
      </c>
      <c r="H525" t="s">
        <v>13</v>
      </c>
      <c r="I525" s="5" t="s">
        <v>3603</v>
      </c>
    </row>
    <row r="526">
      <c r="A526" t="s">
        <v>849</v>
      </c>
      <c r="B526" t="s">
        <v>3589</v>
      </c>
      <c r="C526">
        <v>0.0020833333333333333</v>
      </c>
      <c r="D526">
        <v>0.0</v>
      </c>
      <c r="E526" t="s">
        <v>11</v>
      </c>
      <c r="F526">
        <v>2015.0</v>
      </c>
      <c r="G526" t="s">
        <v>12</v>
      </c>
      <c r="H526" t="s">
        <v>13</v>
      </c>
      <c r="I526" s="5" t="s">
        <v>3608</v>
      </c>
    </row>
    <row r="527">
      <c r="A527" t="s">
        <v>851</v>
      </c>
      <c r="B527" t="s">
        <v>3610</v>
      </c>
      <c r="C527">
        <v>2.6951388888888888</v>
      </c>
      <c r="D527" t="s">
        <v>3612</v>
      </c>
      <c r="E527" t="s">
        <v>11</v>
      </c>
      <c r="F527">
        <v>2010.0</v>
      </c>
      <c r="G527" t="s">
        <v>12</v>
      </c>
      <c r="H527" t="s">
        <v>99</v>
      </c>
      <c r="I527" s="5" t="s">
        <v>3614</v>
      </c>
    </row>
    <row r="528">
      <c r="A528" t="s">
        <v>852</v>
      </c>
      <c r="B528" t="s">
        <v>3616</v>
      </c>
      <c r="C528">
        <v>2.152083333333333</v>
      </c>
      <c r="D528" t="s">
        <v>3618</v>
      </c>
      <c r="E528" t="s">
        <v>11</v>
      </c>
      <c r="F528" t="s">
        <v>11</v>
      </c>
      <c r="G528" t="s">
        <v>244</v>
      </c>
      <c r="H528" t="s">
        <v>13</v>
      </c>
      <c r="I528" s="5" t="s">
        <v>3620</v>
      </c>
    </row>
    <row r="529">
      <c r="A529" t="s">
        <v>854</v>
      </c>
      <c r="B529" t="s">
        <v>3622</v>
      </c>
      <c r="C529">
        <v>1.6375</v>
      </c>
      <c r="D529" t="s">
        <v>3624</v>
      </c>
      <c r="E529" t="s">
        <v>11</v>
      </c>
      <c r="F529">
        <v>2013.0</v>
      </c>
      <c r="G529" t="s">
        <v>49</v>
      </c>
      <c r="H529" t="s">
        <v>931</v>
      </c>
      <c r="I529" s="5" t="s">
        <v>3626</v>
      </c>
    </row>
    <row r="530">
      <c r="A530" t="s">
        <v>855</v>
      </c>
      <c r="B530" t="s">
        <v>3628</v>
      </c>
      <c r="C530">
        <v>0.4173611111111111</v>
      </c>
      <c r="D530">
        <v>1.1127744002777778E7</v>
      </c>
      <c r="E530" t="s">
        <v>11</v>
      </c>
      <c r="F530" t="s">
        <v>11</v>
      </c>
      <c r="G530" t="s">
        <v>165</v>
      </c>
      <c r="H530" t="s">
        <v>3631</v>
      </c>
      <c r="I530" s="5" t="s">
        <v>3632</v>
      </c>
    </row>
    <row r="531">
      <c r="A531" t="s">
        <v>856</v>
      </c>
      <c r="B531" t="s">
        <v>3634</v>
      </c>
      <c r="C531">
        <v>0.10069444444444445</v>
      </c>
      <c r="D531">
        <v>3168706.8020833335</v>
      </c>
      <c r="E531" t="s">
        <v>11</v>
      </c>
      <c r="F531" t="s">
        <v>11</v>
      </c>
      <c r="G531" t="s">
        <v>214</v>
      </c>
      <c r="H531" t="s">
        <v>216</v>
      </c>
      <c r="I531" s="5" t="s">
        <v>3636</v>
      </c>
    </row>
    <row r="532">
      <c r="A532" t="s">
        <v>858</v>
      </c>
      <c r="B532" t="s">
        <v>3638</v>
      </c>
      <c r="C532">
        <v>5.391666666666667</v>
      </c>
      <c r="D532" t="s">
        <v>3640</v>
      </c>
      <c r="E532" t="s">
        <v>11</v>
      </c>
      <c r="F532">
        <v>1987.0</v>
      </c>
      <c r="G532" t="s">
        <v>214</v>
      </c>
      <c r="H532" t="s">
        <v>216</v>
      </c>
      <c r="I532" s="5" t="s">
        <v>3642</v>
      </c>
    </row>
    <row r="533">
      <c r="A533" t="s">
        <v>859</v>
      </c>
      <c r="B533" t="s">
        <v>3638</v>
      </c>
      <c r="C533">
        <v>0.10972222222222222</v>
      </c>
      <c r="D533">
        <v>0.0</v>
      </c>
      <c r="E533" t="s">
        <v>11</v>
      </c>
      <c r="F533" t="s">
        <v>11</v>
      </c>
      <c r="G533" t="s">
        <v>214</v>
      </c>
      <c r="H533" t="s">
        <v>216</v>
      </c>
      <c r="I533" s="5" t="s">
        <v>3646</v>
      </c>
    </row>
    <row r="534">
      <c r="A534" t="s">
        <v>861</v>
      </c>
      <c r="B534" t="s">
        <v>3647</v>
      </c>
      <c r="C534">
        <v>0.04513888888888889</v>
      </c>
      <c r="D534">
        <v>1046205.2604166666</v>
      </c>
      <c r="E534" t="s">
        <v>11</v>
      </c>
      <c r="F534">
        <v>2014.0</v>
      </c>
      <c r="G534" t="s">
        <v>214</v>
      </c>
      <c r="H534" t="s">
        <v>285</v>
      </c>
      <c r="I534" s="5" t="s">
        <v>3650</v>
      </c>
    </row>
    <row r="535">
      <c r="A535" t="s">
        <v>862</v>
      </c>
      <c r="B535" t="s">
        <v>3653</v>
      </c>
      <c r="C535">
        <v>0.6902777777777778</v>
      </c>
      <c r="D535" t="s">
        <v>3654</v>
      </c>
      <c r="E535" t="s">
        <v>11</v>
      </c>
      <c r="F535" t="s">
        <v>11</v>
      </c>
      <c r="G535" t="s">
        <v>214</v>
      </c>
      <c r="H535" t="s">
        <v>654</v>
      </c>
      <c r="I535" s="5" t="s">
        <v>3657</v>
      </c>
    </row>
    <row r="536">
      <c r="A536" t="s">
        <v>863</v>
      </c>
      <c r="B536" t="s">
        <v>3658</v>
      </c>
      <c r="C536">
        <v>0.9</v>
      </c>
      <c r="D536">
        <v>980513.7444444444</v>
      </c>
      <c r="E536" t="s">
        <v>11</v>
      </c>
      <c r="F536" t="s">
        <v>11</v>
      </c>
      <c r="G536" t="s">
        <v>214</v>
      </c>
      <c r="H536" t="s">
        <v>216</v>
      </c>
      <c r="I536" s="5" t="s">
        <v>3661</v>
      </c>
    </row>
    <row r="537">
      <c r="A537" t="s">
        <v>865</v>
      </c>
      <c r="B537" t="s">
        <v>3658</v>
      </c>
      <c r="C537">
        <v>0.06111111111111111</v>
      </c>
      <c r="D537">
        <v>0.0</v>
      </c>
      <c r="E537" t="s">
        <v>11</v>
      </c>
      <c r="F537" t="s">
        <v>11</v>
      </c>
      <c r="G537" t="s">
        <v>214</v>
      </c>
      <c r="H537" t="s">
        <v>216</v>
      </c>
      <c r="I537" s="5" t="s">
        <v>3665</v>
      </c>
    </row>
    <row r="538">
      <c r="A538" t="s">
        <v>866</v>
      </c>
      <c r="B538" t="s">
        <v>3667</v>
      </c>
      <c r="C538">
        <v>1.3715277777777777</v>
      </c>
      <c r="D538">
        <v>2.31905079E8</v>
      </c>
      <c r="E538">
        <v>7124580.0</v>
      </c>
      <c r="F538">
        <v>2015.0</v>
      </c>
      <c r="G538" t="s">
        <v>214</v>
      </c>
      <c r="H538" t="s">
        <v>285</v>
      </c>
      <c r="I538" s="5" t="s">
        <v>3670</v>
      </c>
    </row>
    <row r="539">
      <c r="A539" t="s">
        <v>868</v>
      </c>
      <c r="B539" t="s">
        <v>3672</v>
      </c>
      <c r="C539">
        <v>1.0118055555555556</v>
      </c>
      <c r="D539">
        <v>1.140460931736111E7</v>
      </c>
      <c r="E539" t="s">
        <v>11</v>
      </c>
      <c r="F539" t="s">
        <v>11</v>
      </c>
      <c r="G539" t="s">
        <v>214</v>
      </c>
      <c r="H539" t="s">
        <v>285</v>
      </c>
      <c r="I539" s="5" t="s">
        <v>3675</v>
      </c>
    </row>
    <row r="540">
      <c r="A540" t="s">
        <v>869</v>
      </c>
      <c r="B540" t="s">
        <v>3677</v>
      </c>
      <c r="C540">
        <v>0.09930555555555555</v>
      </c>
      <c r="D540">
        <v>2139683.8916666666</v>
      </c>
      <c r="E540" t="s">
        <v>11</v>
      </c>
      <c r="F540" t="s">
        <v>11</v>
      </c>
      <c r="G540" t="s">
        <v>214</v>
      </c>
      <c r="H540" t="s">
        <v>216</v>
      </c>
      <c r="I540" s="5" t="s">
        <v>3679</v>
      </c>
    </row>
    <row r="541">
      <c r="A541" t="s">
        <v>870</v>
      </c>
      <c r="B541" t="s">
        <v>3680</v>
      </c>
      <c r="C541">
        <v>4.05</v>
      </c>
      <c r="D541">
        <v>94946.91944444444</v>
      </c>
      <c r="E541">
        <v>3907272.0</v>
      </c>
      <c r="F541" t="s">
        <v>11</v>
      </c>
      <c r="G541" t="s">
        <v>214</v>
      </c>
      <c r="H541" t="s">
        <v>216</v>
      </c>
      <c r="I541" s="5" t="s">
        <v>3683</v>
      </c>
    </row>
    <row r="542">
      <c r="A542" t="s">
        <v>872</v>
      </c>
      <c r="B542" t="s">
        <v>3685</v>
      </c>
      <c r="C542">
        <v>2.3097222222222222</v>
      </c>
      <c r="D542">
        <v>2154898.2131944443</v>
      </c>
      <c r="E542">
        <v>935895.0</v>
      </c>
      <c r="F542">
        <v>2015.0</v>
      </c>
      <c r="G542" t="s">
        <v>214</v>
      </c>
      <c r="H542" t="s">
        <v>216</v>
      </c>
      <c r="I542" s="5" t="s">
        <v>3688</v>
      </c>
    </row>
    <row r="543">
      <c r="A543" t="s">
        <v>873</v>
      </c>
      <c r="B543" t="s">
        <v>3690</v>
      </c>
      <c r="C543">
        <v>1.5597222222222222</v>
      </c>
      <c r="D543" t="s">
        <v>3692</v>
      </c>
      <c r="E543" t="s">
        <v>11</v>
      </c>
      <c r="F543">
        <v>2012.0</v>
      </c>
      <c r="G543" t="s">
        <v>214</v>
      </c>
      <c r="H543" t="s">
        <v>216</v>
      </c>
      <c r="I543" s="5" t="s">
        <v>3693</v>
      </c>
    </row>
    <row r="544">
      <c r="A544" t="s">
        <v>875</v>
      </c>
      <c r="B544" t="s">
        <v>3695</v>
      </c>
      <c r="C544">
        <v>0.4756944444444444</v>
      </c>
      <c r="D544">
        <v>744327.0729166666</v>
      </c>
      <c r="E544" t="s">
        <v>11</v>
      </c>
      <c r="F544" t="s">
        <v>11</v>
      </c>
      <c r="G544" t="s">
        <v>165</v>
      </c>
      <c r="H544" t="s">
        <v>187</v>
      </c>
      <c r="I544" s="5" t="s">
        <v>3699</v>
      </c>
    </row>
    <row r="545">
      <c r="A545" t="s">
        <v>876</v>
      </c>
      <c r="B545" t="s">
        <v>3701</v>
      </c>
      <c r="C545">
        <v>0.5951388888888889</v>
      </c>
      <c r="D545">
        <v>2.682273605347222E7</v>
      </c>
      <c r="E545" t="s">
        <v>11</v>
      </c>
      <c r="F545" t="s">
        <v>11</v>
      </c>
      <c r="G545" t="s">
        <v>12</v>
      </c>
      <c r="H545" t="s">
        <v>59</v>
      </c>
      <c r="I545" s="5" t="s">
        <v>3703</v>
      </c>
    </row>
    <row r="546">
      <c r="A546" t="s">
        <v>877</v>
      </c>
      <c r="B546" t="s">
        <v>3705</v>
      </c>
      <c r="C546">
        <v>0.10347222222222222</v>
      </c>
      <c r="D546">
        <v>1.295780032361111E7</v>
      </c>
      <c r="E546" t="s">
        <v>11</v>
      </c>
      <c r="F546">
        <v>1994.0</v>
      </c>
      <c r="G546" t="s">
        <v>49</v>
      </c>
      <c r="H546" t="s">
        <v>2302</v>
      </c>
      <c r="I546" s="5" t="s">
        <v>3710</v>
      </c>
    </row>
    <row r="547">
      <c r="A547" t="s">
        <v>879</v>
      </c>
      <c r="B547" t="s">
        <v>3712</v>
      </c>
      <c r="C547">
        <v>0.06388888888888888</v>
      </c>
      <c r="D547">
        <v>870304.0430555556</v>
      </c>
      <c r="E547" t="s">
        <v>11</v>
      </c>
      <c r="F547" t="s">
        <v>11</v>
      </c>
      <c r="G547" t="s">
        <v>12</v>
      </c>
      <c r="H547" t="s">
        <v>66</v>
      </c>
      <c r="I547" s="5" t="s">
        <v>3714</v>
      </c>
    </row>
    <row r="548">
      <c r="A548" t="s">
        <v>881</v>
      </c>
      <c r="B548" t="s">
        <v>3716</v>
      </c>
      <c r="C548">
        <v>0.4736111111111111</v>
      </c>
      <c r="D548">
        <v>2.3310854297222223E7</v>
      </c>
      <c r="E548" t="s">
        <v>11</v>
      </c>
      <c r="F548">
        <v>1993.0</v>
      </c>
      <c r="G548" t="s">
        <v>1171</v>
      </c>
      <c r="H548" t="s">
        <v>2735</v>
      </c>
      <c r="I548" s="5" t="s">
        <v>3719</v>
      </c>
    </row>
    <row r="549">
      <c r="A549" t="s">
        <v>882</v>
      </c>
      <c r="B549" t="s">
        <v>3716</v>
      </c>
      <c r="C549">
        <v>0.5243055555555556</v>
      </c>
      <c r="D549">
        <v>2.4827514170138888E7</v>
      </c>
      <c r="E549" t="s">
        <v>11</v>
      </c>
      <c r="F549" t="s">
        <v>11</v>
      </c>
      <c r="G549" t="s">
        <v>1171</v>
      </c>
      <c r="H549" t="s">
        <v>2735</v>
      </c>
      <c r="I549" s="5" t="s">
        <v>3723</v>
      </c>
    </row>
    <row r="550">
      <c r="A550" t="s">
        <v>883</v>
      </c>
      <c r="B550" t="s">
        <v>3725</v>
      </c>
      <c r="C550">
        <v>0.4673611111111111</v>
      </c>
      <c r="D550">
        <v>5098311.221527778</v>
      </c>
      <c r="E550" t="s">
        <v>11</v>
      </c>
      <c r="F550" t="s">
        <v>11</v>
      </c>
      <c r="G550" t="s">
        <v>12</v>
      </c>
      <c r="H550" t="s">
        <v>59</v>
      </c>
      <c r="I550" s="5" t="s">
        <v>3728</v>
      </c>
    </row>
    <row r="551">
      <c r="A551" t="s">
        <v>885</v>
      </c>
      <c r="B551" t="s">
        <v>3730</v>
      </c>
      <c r="C551">
        <v>0.2548611111111111</v>
      </c>
      <c r="D551">
        <v>2.1978699127777778E7</v>
      </c>
      <c r="E551" t="s">
        <v>11</v>
      </c>
      <c r="F551">
        <v>1996.0</v>
      </c>
      <c r="G551" t="s">
        <v>176</v>
      </c>
      <c r="H551" t="s">
        <v>3733</v>
      </c>
      <c r="I551" s="5" t="s">
        <v>3734</v>
      </c>
    </row>
    <row r="552">
      <c r="A552" t="s">
        <v>886</v>
      </c>
      <c r="B552" t="s">
        <v>3736</v>
      </c>
      <c r="C552">
        <v>1.7506944444444446</v>
      </c>
      <c r="D552">
        <v>9653362.242361112</v>
      </c>
      <c r="E552" t="s">
        <v>11</v>
      </c>
      <c r="F552">
        <v>1987.0</v>
      </c>
      <c r="G552" t="s">
        <v>12</v>
      </c>
      <c r="H552" t="s">
        <v>59</v>
      </c>
      <c r="I552" s="5" t="s">
        <v>3739</v>
      </c>
    </row>
    <row r="553">
      <c r="A553" t="s">
        <v>889</v>
      </c>
      <c r="B553" t="s">
        <v>3741</v>
      </c>
      <c r="C553">
        <v>0.2743055555555556</v>
      </c>
      <c r="D553">
        <v>6455120.822916667</v>
      </c>
      <c r="E553" t="s">
        <v>11</v>
      </c>
      <c r="F553" t="s">
        <v>11</v>
      </c>
      <c r="G553" t="s">
        <v>49</v>
      </c>
      <c r="H553" t="s">
        <v>3079</v>
      </c>
      <c r="I553" s="5" t="s">
        <v>3744</v>
      </c>
    </row>
    <row r="554">
      <c r="A554" t="s">
        <v>890</v>
      </c>
      <c r="B554" t="s">
        <v>3746</v>
      </c>
      <c r="C554">
        <v>2.045138888888889</v>
      </c>
      <c r="D554" t="s">
        <v>3747</v>
      </c>
      <c r="E554" t="s">
        <v>11</v>
      </c>
      <c r="F554">
        <v>2000.0</v>
      </c>
      <c r="G554" t="s">
        <v>165</v>
      </c>
      <c r="H554" t="s">
        <v>276</v>
      </c>
      <c r="I554" s="5" t="s">
        <v>3750</v>
      </c>
    </row>
    <row r="555">
      <c r="A555" t="s">
        <v>892</v>
      </c>
      <c r="B555" t="s">
        <v>3752</v>
      </c>
      <c r="C555">
        <v>0.044444444444444446</v>
      </c>
      <c r="D555">
        <v>4500852.584722222</v>
      </c>
      <c r="E555" t="s">
        <v>11</v>
      </c>
      <c r="F555" t="s">
        <v>11</v>
      </c>
      <c r="G555" t="s">
        <v>82</v>
      </c>
      <c r="H555" t="s">
        <v>1695</v>
      </c>
      <c r="I555" s="5" t="s">
        <v>3755</v>
      </c>
    </row>
    <row r="556">
      <c r="A556" t="s">
        <v>893</v>
      </c>
      <c r="B556" t="s">
        <v>3757</v>
      </c>
      <c r="C556">
        <v>4.903472222222222</v>
      </c>
      <c r="D556">
        <v>427311.82083333336</v>
      </c>
      <c r="E556" t="s">
        <v>11</v>
      </c>
      <c r="F556">
        <v>2012.0</v>
      </c>
      <c r="G556" t="s">
        <v>722</v>
      </c>
      <c r="H556" t="s">
        <v>724</v>
      </c>
      <c r="I556" s="5" t="s">
        <v>3760</v>
      </c>
    </row>
    <row r="557">
      <c r="A557" t="s">
        <v>895</v>
      </c>
      <c r="B557" t="s">
        <v>3762</v>
      </c>
      <c r="C557">
        <v>2.6840277777777777</v>
      </c>
      <c r="D557">
        <v>2.2171013752E10</v>
      </c>
      <c r="E557" t="s">
        <v>11</v>
      </c>
      <c r="F557">
        <v>1986.0</v>
      </c>
      <c r="G557" t="s">
        <v>82</v>
      </c>
      <c r="H557" t="s">
        <v>387</v>
      </c>
      <c r="I557" s="5" t="s">
        <v>3765</v>
      </c>
    </row>
    <row r="558">
      <c r="A558" t="s">
        <v>896</v>
      </c>
      <c r="B558" t="s">
        <v>3766</v>
      </c>
      <c r="C558">
        <v>0.12916666666666668</v>
      </c>
      <c r="D558">
        <v>4095517.793055556</v>
      </c>
      <c r="E558" t="s">
        <v>11</v>
      </c>
      <c r="F558">
        <v>2014.0</v>
      </c>
      <c r="G558" t="s">
        <v>214</v>
      </c>
      <c r="H558" t="s">
        <v>216</v>
      </c>
      <c r="I558" s="5" t="s">
        <v>3769</v>
      </c>
    </row>
    <row r="559">
      <c r="A559" t="s">
        <v>899</v>
      </c>
      <c r="B559" t="s">
        <v>3771</v>
      </c>
      <c r="C559">
        <v>0.21944444444444444</v>
      </c>
      <c r="D559">
        <v>1.9193960825E7</v>
      </c>
      <c r="E559" t="s">
        <v>11</v>
      </c>
      <c r="F559">
        <v>1997.0</v>
      </c>
      <c r="G559" t="s">
        <v>214</v>
      </c>
      <c r="H559" t="s">
        <v>229</v>
      </c>
      <c r="I559" s="5" t="s">
        <v>3774</v>
      </c>
    </row>
    <row r="560">
      <c r="A560" t="s">
        <v>900</v>
      </c>
      <c r="B560" t="s">
        <v>3775</v>
      </c>
      <c r="C560">
        <v>0.46875</v>
      </c>
      <c r="D560">
        <v>1137753.3506944445</v>
      </c>
      <c r="E560" t="s">
        <v>11</v>
      </c>
      <c r="F560" t="s">
        <v>11</v>
      </c>
      <c r="G560" t="s">
        <v>165</v>
      </c>
      <c r="H560" t="s">
        <v>255</v>
      </c>
      <c r="I560" s="5" t="s">
        <v>3778</v>
      </c>
    </row>
    <row r="561">
      <c r="A561" t="s">
        <v>902</v>
      </c>
      <c r="B561" t="s">
        <v>3780</v>
      </c>
      <c r="C561">
        <v>0.8097222222222222</v>
      </c>
      <c r="D561">
        <v>1.6486421168055555E7</v>
      </c>
      <c r="E561" t="s">
        <v>11</v>
      </c>
      <c r="F561" t="s">
        <v>11</v>
      </c>
      <c r="G561" t="s">
        <v>82</v>
      </c>
      <c r="H561" t="s">
        <v>367</v>
      </c>
      <c r="I561" s="5" t="s">
        <v>3782</v>
      </c>
    </row>
    <row r="562">
      <c r="A562" t="s">
        <v>903</v>
      </c>
      <c r="B562" t="s">
        <v>3784</v>
      </c>
      <c r="C562">
        <v>0.8451388888888889</v>
      </c>
      <c r="D562">
        <v>1.5445854876388889E7</v>
      </c>
      <c r="E562">
        <v>1.8378806E7</v>
      </c>
      <c r="F562">
        <v>2009.0</v>
      </c>
      <c r="G562" t="s">
        <v>82</v>
      </c>
      <c r="H562" t="s">
        <v>93</v>
      </c>
      <c r="I562" s="5" t="s">
        <v>3787</v>
      </c>
    </row>
    <row r="563">
      <c r="A563" t="s">
        <v>904</v>
      </c>
      <c r="B563" t="s">
        <v>3789</v>
      </c>
      <c r="C563">
        <v>4.3</v>
      </c>
      <c r="D563">
        <v>969438.5472222222</v>
      </c>
      <c r="E563" t="s">
        <v>11</v>
      </c>
      <c r="F563" t="s">
        <v>11</v>
      </c>
      <c r="G563" t="s">
        <v>49</v>
      </c>
      <c r="H563" t="s">
        <v>1634</v>
      </c>
      <c r="I563" s="5" t="s">
        <v>3791</v>
      </c>
    </row>
    <row r="564">
      <c r="A564" t="s">
        <v>906</v>
      </c>
      <c r="B564" t="s">
        <v>3789</v>
      </c>
      <c r="C564">
        <v>2.2444444444444445</v>
      </c>
      <c r="D564">
        <v>0.0</v>
      </c>
      <c r="E564" t="s">
        <v>11</v>
      </c>
      <c r="F564" t="s">
        <v>11</v>
      </c>
      <c r="G564" t="s">
        <v>49</v>
      </c>
      <c r="H564" t="s">
        <v>1634</v>
      </c>
      <c r="I564" s="5" t="s">
        <v>3795</v>
      </c>
    </row>
    <row r="565">
      <c r="A565" t="s">
        <v>908</v>
      </c>
      <c r="B565" t="s">
        <v>3796</v>
      </c>
      <c r="C565">
        <v>0.05694444444444444</v>
      </c>
      <c r="D565">
        <v>1073172.2131944445</v>
      </c>
      <c r="E565" t="s">
        <v>11</v>
      </c>
      <c r="F565">
        <v>1997.0</v>
      </c>
      <c r="G565" t="s">
        <v>1171</v>
      </c>
      <c r="H565" t="s">
        <v>2735</v>
      </c>
      <c r="I565" s="5" t="s">
        <v>3799</v>
      </c>
    </row>
    <row r="566">
      <c r="A566" t="s">
        <v>910</v>
      </c>
      <c r="B566" t="s">
        <v>3801</v>
      </c>
      <c r="C566">
        <v>1.05</v>
      </c>
      <c r="D566">
        <v>3.146102143888889E7</v>
      </c>
      <c r="E566" t="s">
        <v>11</v>
      </c>
      <c r="F566">
        <v>2006.0</v>
      </c>
      <c r="G566" t="s">
        <v>165</v>
      </c>
      <c r="H566" t="s">
        <v>1173</v>
      </c>
      <c r="I566" s="5" t="s">
        <v>3804</v>
      </c>
    </row>
    <row r="567">
      <c r="A567" t="s">
        <v>912</v>
      </c>
      <c r="B567" t="s">
        <v>3805</v>
      </c>
      <c r="C567">
        <v>7.5152777777777775</v>
      </c>
      <c r="D567" t="s">
        <v>3807</v>
      </c>
      <c r="E567" t="s">
        <v>11</v>
      </c>
      <c r="F567" t="s">
        <v>11</v>
      </c>
      <c r="G567" t="s">
        <v>49</v>
      </c>
      <c r="H567" t="s">
        <v>956</v>
      </c>
      <c r="I567" s="5" t="s">
        <v>3810</v>
      </c>
    </row>
    <row r="568">
      <c r="A568" t="s">
        <v>914</v>
      </c>
      <c r="B568" t="s">
        <v>3812</v>
      </c>
      <c r="C568">
        <v>0.5430555555555555</v>
      </c>
      <c r="D568">
        <v>8590622.275</v>
      </c>
      <c r="E568" t="s">
        <v>11</v>
      </c>
      <c r="F568">
        <v>2010.0</v>
      </c>
      <c r="G568" t="s">
        <v>12</v>
      </c>
      <c r="H568" t="s">
        <v>66</v>
      </c>
      <c r="I568" s="5" t="s">
        <v>3815</v>
      </c>
    </row>
    <row r="569">
      <c r="A569" t="s">
        <v>915</v>
      </c>
      <c r="B569" t="s">
        <v>3816</v>
      </c>
      <c r="C569">
        <v>3.390277777777778</v>
      </c>
      <c r="D569" t="s">
        <v>3818</v>
      </c>
      <c r="E569" t="s">
        <v>11</v>
      </c>
      <c r="F569">
        <v>1996.0</v>
      </c>
      <c r="G569" t="s">
        <v>82</v>
      </c>
      <c r="H569" t="s">
        <v>93</v>
      </c>
      <c r="I569" s="5" t="s">
        <v>3820</v>
      </c>
    </row>
    <row r="570">
      <c r="A570" t="s">
        <v>917</v>
      </c>
      <c r="B570" t="s">
        <v>3822</v>
      </c>
      <c r="C570">
        <v>0.12777777777777777</v>
      </c>
      <c r="D570">
        <v>1528537.0013888888</v>
      </c>
      <c r="E570" t="s">
        <v>11</v>
      </c>
      <c r="F570">
        <v>2015.0</v>
      </c>
      <c r="G570" t="s">
        <v>214</v>
      </c>
      <c r="H570" t="s">
        <v>1156</v>
      </c>
      <c r="I570" s="5" t="s">
        <v>3825</v>
      </c>
    </row>
    <row r="571">
      <c r="A571" t="s">
        <v>919</v>
      </c>
      <c r="B571" t="s">
        <v>3822</v>
      </c>
      <c r="C571">
        <v>0.05138888888888889</v>
      </c>
      <c r="D571">
        <v>0.0</v>
      </c>
      <c r="E571" t="s">
        <v>11</v>
      </c>
      <c r="F571">
        <v>2015.0</v>
      </c>
      <c r="G571" t="s">
        <v>214</v>
      </c>
      <c r="H571" t="s">
        <v>1156</v>
      </c>
      <c r="I571" s="5" t="s">
        <v>3828</v>
      </c>
    </row>
    <row r="572">
      <c r="A572" t="s">
        <v>920</v>
      </c>
      <c r="B572" t="s">
        <v>3830</v>
      </c>
      <c r="C572">
        <v>0.21805555555555556</v>
      </c>
      <c r="D572">
        <v>1901578.9944444445</v>
      </c>
      <c r="E572" t="s">
        <v>11</v>
      </c>
      <c r="F572" t="s">
        <v>11</v>
      </c>
      <c r="G572" t="s">
        <v>214</v>
      </c>
      <c r="H572" t="s">
        <v>216</v>
      </c>
      <c r="I572" s="5" t="s">
        <v>3833</v>
      </c>
    </row>
    <row r="573">
      <c r="A573" t="s">
        <v>923</v>
      </c>
      <c r="B573" t="s">
        <v>3835</v>
      </c>
      <c r="C573">
        <v>1.3972222222222221</v>
      </c>
      <c r="D573" t="s">
        <v>3837</v>
      </c>
      <c r="E573" t="s">
        <v>11</v>
      </c>
      <c r="F573" t="s">
        <v>11</v>
      </c>
      <c r="G573" t="s">
        <v>12</v>
      </c>
      <c r="H573" t="s">
        <v>59</v>
      </c>
      <c r="I573" s="5" t="s">
        <v>3839</v>
      </c>
    </row>
    <row r="574">
      <c r="A574" t="s">
        <v>925</v>
      </c>
      <c r="B574" t="s">
        <v>3841</v>
      </c>
      <c r="C574">
        <v>0.28680555555555554</v>
      </c>
      <c r="D574">
        <v>1.1991708060416667E7</v>
      </c>
      <c r="E574" t="s">
        <v>11</v>
      </c>
      <c r="F574">
        <v>2012.0</v>
      </c>
      <c r="G574" t="s">
        <v>214</v>
      </c>
      <c r="H574" t="s">
        <v>216</v>
      </c>
      <c r="I574" s="5" t="s">
        <v>3843</v>
      </c>
    </row>
    <row r="575">
      <c r="A575" t="s">
        <v>927</v>
      </c>
      <c r="B575" t="s">
        <v>3845</v>
      </c>
      <c r="C575">
        <v>1.0868055555555556</v>
      </c>
      <c r="D575">
        <v>1.23385378E8</v>
      </c>
      <c r="E575" t="s">
        <v>11</v>
      </c>
      <c r="F575" t="s">
        <v>11</v>
      </c>
      <c r="G575" t="s">
        <v>12</v>
      </c>
      <c r="H575" t="s">
        <v>59</v>
      </c>
      <c r="I575" s="5" t="s">
        <v>3847</v>
      </c>
    </row>
    <row r="576">
      <c r="A576" t="s">
        <v>930</v>
      </c>
      <c r="B576" t="s">
        <v>3849</v>
      </c>
      <c r="C576">
        <v>1.1916666666666667</v>
      </c>
      <c r="D576">
        <v>1.0098454191666666E7</v>
      </c>
      <c r="E576" t="s">
        <v>11</v>
      </c>
      <c r="F576" t="s">
        <v>11</v>
      </c>
      <c r="G576" t="s">
        <v>722</v>
      </c>
      <c r="H576" t="s">
        <v>2309</v>
      </c>
      <c r="I576" s="5" t="s">
        <v>3852</v>
      </c>
    </row>
    <row r="577">
      <c r="A577" t="s">
        <v>933</v>
      </c>
      <c r="B577" t="s">
        <v>3854</v>
      </c>
      <c r="C577">
        <v>0.5861111111111111</v>
      </c>
      <c r="D577">
        <v>4077272.379166667</v>
      </c>
      <c r="E577" t="s">
        <v>11</v>
      </c>
      <c r="F577">
        <v>2004.0</v>
      </c>
      <c r="G577" t="s">
        <v>12</v>
      </c>
      <c r="H577" t="s">
        <v>66</v>
      </c>
      <c r="I577" s="5" t="s">
        <v>3859</v>
      </c>
    </row>
    <row r="578">
      <c r="A578" t="s">
        <v>935</v>
      </c>
      <c r="B578" t="s">
        <v>3861</v>
      </c>
      <c r="C578">
        <v>1.1854166666666666</v>
      </c>
      <c r="D578">
        <v>2.7062213731944446E7</v>
      </c>
      <c r="E578" t="s">
        <v>11</v>
      </c>
      <c r="F578">
        <v>2015.0</v>
      </c>
      <c r="G578" t="s">
        <v>214</v>
      </c>
      <c r="H578" t="s">
        <v>216</v>
      </c>
      <c r="I578" s="5" t="s">
        <v>3867</v>
      </c>
    </row>
    <row r="579">
      <c r="A579" t="s">
        <v>936</v>
      </c>
      <c r="B579" t="s">
        <v>3869</v>
      </c>
      <c r="C579">
        <v>0.7027777777777777</v>
      </c>
      <c r="D579">
        <v>3628528.5027777776</v>
      </c>
      <c r="E579" t="s">
        <v>11</v>
      </c>
      <c r="F579" t="s">
        <v>11</v>
      </c>
      <c r="G579" t="s">
        <v>12</v>
      </c>
      <c r="H579" t="s">
        <v>1306</v>
      </c>
      <c r="I579" s="5" t="s">
        <v>3872</v>
      </c>
    </row>
    <row r="580">
      <c r="A580" t="s">
        <v>938</v>
      </c>
      <c r="B580" t="s">
        <v>3875</v>
      </c>
      <c r="C580">
        <v>2.4993055555555554</v>
      </c>
      <c r="D580" t="s">
        <v>3877</v>
      </c>
      <c r="E580" t="s">
        <v>11</v>
      </c>
      <c r="F580">
        <v>1997.0</v>
      </c>
      <c r="G580" t="s">
        <v>49</v>
      </c>
      <c r="H580" t="s">
        <v>1742</v>
      </c>
      <c r="I580" s="5" t="s">
        <v>3880</v>
      </c>
    </row>
    <row r="581">
      <c r="A581" t="s">
        <v>939</v>
      </c>
      <c r="B581" t="s">
        <v>3883</v>
      </c>
      <c r="C581">
        <v>2.109722222222222</v>
      </c>
      <c r="D581" t="s">
        <v>3885</v>
      </c>
      <c r="E581" t="s">
        <v>11</v>
      </c>
      <c r="F581">
        <v>2013.0</v>
      </c>
      <c r="G581" t="s">
        <v>214</v>
      </c>
      <c r="H581" t="s">
        <v>216</v>
      </c>
      <c r="I581" s="5" t="s">
        <v>3888</v>
      </c>
    </row>
    <row r="582">
      <c r="A582" t="s">
        <v>941</v>
      </c>
      <c r="B582" t="s">
        <v>3890</v>
      </c>
      <c r="C582">
        <v>0.14722222222222223</v>
      </c>
      <c r="D582">
        <v>287843.8805555556</v>
      </c>
      <c r="E582" t="s">
        <v>11</v>
      </c>
      <c r="F582" t="s">
        <v>11</v>
      </c>
      <c r="G582" t="s">
        <v>176</v>
      </c>
      <c r="H582" t="s">
        <v>3894</v>
      </c>
      <c r="I582" s="5" t="s">
        <v>3896</v>
      </c>
    </row>
    <row r="583">
      <c r="A583" t="s">
        <v>943</v>
      </c>
      <c r="B583" t="s">
        <v>3898</v>
      </c>
      <c r="C583">
        <v>0.5222222222222223</v>
      </c>
      <c r="D583">
        <v>179732.7</v>
      </c>
      <c r="E583" t="s">
        <v>11</v>
      </c>
      <c r="F583" t="s">
        <v>11</v>
      </c>
      <c r="G583" t="s">
        <v>49</v>
      </c>
      <c r="H583" t="s">
        <v>3901</v>
      </c>
      <c r="I583" s="5" t="s">
        <v>3903</v>
      </c>
    </row>
    <row r="584">
      <c r="A584" t="s">
        <v>945</v>
      </c>
      <c r="B584" t="s">
        <v>3905</v>
      </c>
      <c r="C584">
        <v>0.30069444444444443</v>
      </c>
      <c r="D584">
        <v>9007269.102083333</v>
      </c>
      <c r="E584" t="s">
        <v>11</v>
      </c>
      <c r="F584" t="s">
        <v>11</v>
      </c>
      <c r="G584" t="s">
        <v>165</v>
      </c>
      <c r="H584" t="s">
        <v>1395</v>
      </c>
      <c r="I584" s="5" t="s">
        <v>3910</v>
      </c>
    </row>
    <row r="585">
      <c r="A585" t="s">
        <v>947</v>
      </c>
      <c r="B585" t="s">
        <v>3912</v>
      </c>
      <c r="C585">
        <v>2.8604166666666666</v>
      </c>
      <c r="D585">
        <v>1261912.91875</v>
      </c>
      <c r="E585" t="s">
        <v>11</v>
      </c>
      <c r="F585" t="s">
        <v>11</v>
      </c>
      <c r="G585" t="s">
        <v>244</v>
      </c>
      <c r="H585" t="s">
        <v>187</v>
      </c>
      <c r="I585" s="5" t="s">
        <v>3916</v>
      </c>
    </row>
    <row r="586">
      <c r="A586" t="s">
        <v>949</v>
      </c>
      <c r="B586" t="s">
        <v>3919</v>
      </c>
      <c r="C586">
        <v>4.585416666666666</v>
      </c>
      <c r="D586" t="s">
        <v>3920</v>
      </c>
      <c r="E586" t="s">
        <v>11</v>
      </c>
      <c r="F586" t="s">
        <v>11</v>
      </c>
      <c r="G586" t="s">
        <v>214</v>
      </c>
      <c r="H586" t="s">
        <v>285</v>
      </c>
      <c r="I586" s="5" t="s">
        <v>3922</v>
      </c>
    </row>
    <row r="587">
      <c r="A587" t="s">
        <v>951</v>
      </c>
      <c r="B587" t="s">
        <v>3924</v>
      </c>
      <c r="C587">
        <v>0.06458333333333334</v>
      </c>
      <c r="D587">
        <v>791694.9819444445</v>
      </c>
      <c r="E587" t="s">
        <v>11</v>
      </c>
      <c r="F587" t="s">
        <v>11</v>
      </c>
      <c r="G587" t="s">
        <v>165</v>
      </c>
      <c r="H587" t="s">
        <v>3111</v>
      </c>
      <c r="I587" s="5" t="s">
        <v>3927</v>
      </c>
    </row>
    <row r="588">
      <c r="A588" t="s">
        <v>953</v>
      </c>
      <c r="B588" t="s">
        <v>3930</v>
      </c>
      <c r="C588">
        <v>0.004861111111111111</v>
      </c>
      <c r="D588">
        <v>361376.7944444445</v>
      </c>
      <c r="E588" t="s">
        <v>11</v>
      </c>
      <c r="F588">
        <v>2013.0</v>
      </c>
      <c r="G588" t="s">
        <v>12</v>
      </c>
      <c r="H588" t="s">
        <v>59</v>
      </c>
      <c r="I588" s="5" t="s">
        <v>3932</v>
      </c>
    </row>
    <row r="589">
      <c r="A589" t="s">
        <v>955</v>
      </c>
      <c r="B589" t="s">
        <v>3934</v>
      </c>
      <c r="C589">
        <v>3.0145833333333334</v>
      </c>
      <c r="D589">
        <v>3646458.5145833334</v>
      </c>
      <c r="E589">
        <v>1.9844221E7</v>
      </c>
      <c r="F589">
        <v>2004.0</v>
      </c>
      <c r="G589" t="s">
        <v>244</v>
      </c>
      <c r="H589" t="s">
        <v>13</v>
      </c>
      <c r="I589" s="5" t="s">
        <v>3936</v>
      </c>
    </row>
    <row r="590">
      <c r="A590" t="s">
        <v>958</v>
      </c>
      <c r="B590" t="s">
        <v>3939</v>
      </c>
      <c r="C590">
        <v>0.06388888888888888</v>
      </c>
      <c r="D590">
        <v>326623.4555555555</v>
      </c>
      <c r="E590" t="s">
        <v>11</v>
      </c>
      <c r="F590" t="s">
        <v>11</v>
      </c>
      <c r="G590" t="s">
        <v>165</v>
      </c>
      <c r="H590" t="s">
        <v>3942</v>
      </c>
      <c r="I590" s="5" t="s">
        <v>3944</v>
      </c>
    </row>
    <row r="591">
      <c r="A591" t="s">
        <v>960</v>
      </c>
      <c r="B591" t="s">
        <v>3948</v>
      </c>
      <c r="C591">
        <v>0.10277777777777777</v>
      </c>
      <c r="D591">
        <v>8.4694E7</v>
      </c>
      <c r="E591" t="s">
        <v>11</v>
      </c>
      <c r="F591" t="s">
        <v>11</v>
      </c>
      <c r="G591" t="s">
        <v>12</v>
      </c>
      <c r="H591" t="s">
        <v>3951</v>
      </c>
      <c r="I591" s="5" t="s">
        <v>3953</v>
      </c>
    </row>
    <row r="592">
      <c r="A592" t="s">
        <v>961</v>
      </c>
      <c r="B592" t="s">
        <v>3956</v>
      </c>
      <c r="C592">
        <v>2.8784722222222223</v>
      </c>
      <c r="D592">
        <v>408491.7395833333</v>
      </c>
      <c r="E592" t="s">
        <v>11</v>
      </c>
      <c r="F592" t="s">
        <v>11</v>
      </c>
      <c r="G592" t="s">
        <v>176</v>
      </c>
      <c r="H592" t="s">
        <v>167</v>
      </c>
      <c r="I592" s="5" t="s">
        <v>3960</v>
      </c>
    </row>
    <row r="593">
      <c r="A593" t="s">
        <v>963</v>
      </c>
      <c r="B593" t="s">
        <v>3963</v>
      </c>
      <c r="C593">
        <v>0.09861111111111111</v>
      </c>
      <c r="D593">
        <v>2445160.503472222</v>
      </c>
      <c r="E593" t="s">
        <v>11</v>
      </c>
      <c r="F593" t="s">
        <v>11</v>
      </c>
      <c r="G593" t="s">
        <v>82</v>
      </c>
      <c r="H593" t="s">
        <v>93</v>
      </c>
      <c r="I593" s="5" t="s">
        <v>3967</v>
      </c>
    </row>
    <row r="594">
      <c r="A594" t="s">
        <v>965</v>
      </c>
      <c r="B594" t="s">
        <v>3970</v>
      </c>
      <c r="C594">
        <v>0.10069444444444445</v>
      </c>
      <c r="D594">
        <v>3.5213634E7</v>
      </c>
      <c r="E594" t="s">
        <v>11</v>
      </c>
      <c r="F594" t="s">
        <v>11</v>
      </c>
      <c r="G594" t="s">
        <v>1171</v>
      </c>
      <c r="H594" t="s">
        <v>521</v>
      </c>
      <c r="I594" s="5" t="s">
        <v>3974</v>
      </c>
    </row>
    <row r="595">
      <c r="A595" t="s">
        <v>966</v>
      </c>
      <c r="B595" t="s">
        <v>3978</v>
      </c>
      <c r="C595">
        <v>1.0048611111111112</v>
      </c>
      <c r="D595">
        <v>3.0289732460416667E7</v>
      </c>
      <c r="E595">
        <v>2.9431319E7</v>
      </c>
      <c r="F595">
        <v>2010.0</v>
      </c>
      <c r="G595" t="s">
        <v>49</v>
      </c>
      <c r="H595" t="s">
        <v>3079</v>
      </c>
      <c r="I595" s="5" t="s">
        <v>3982</v>
      </c>
    </row>
    <row r="596">
      <c r="A596" t="s">
        <v>968</v>
      </c>
      <c r="B596" t="s">
        <v>3985</v>
      </c>
      <c r="C596">
        <v>0.15347222222222223</v>
      </c>
      <c r="D596">
        <v>2086394.7472222222</v>
      </c>
      <c r="E596" t="s">
        <v>11</v>
      </c>
      <c r="F596" t="s">
        <v>11</v>
      </c>
      <c r="G596" t="s">
        <v>176</v>
      </c>
      <c r="H596" t="s">
        <v>3989</v>
      </c>
      <c r="I596" s="5" t="s">
        <v>3990</v>
      </c>
    </row>
    <row r="597">
      <c r="A597" t="s">
        <v>971</v>
      </c>
      <c r="B597" t="s">
        <v>3992</v>
      </c>
      <c r="C597">
        <v>0.05347222222222222</v>
      </c>
      <c r="D597">
        <v>2665612.815972222</v>
      </c>
      <c r="E597" t="s">
        <v>11</v>
      </c>
      <c r="F597" t="s">
        <v>11</v>
      </c>
      <c r="G597" t="s">
        <v>244</v>
      </c>
      <c r="H597" t="s">
        <v>13</v>
      </c>
      <c r="I597" s="5" t="s">
        <v>3996</v>
      </c>
    </row>
    <row r="598">
      <c r="A598" t="s">
        <v>972</v>
      </c>
      <c r="B598" t="s">
        <v>3999</v>
      </c>
      <c r="C598">
        <v>0.31875</v>
      </c>
      <c r="D598">
        <v>451912.8388888889</v>
      </c>
      <c r="E598" t="s">
        <v>11</v>
      </c>
      <c r="F598">
        <v>2010.0</v>
      </c>
      <c r="G598" t="s">
        <v>1171</v>
      </c>
      <c r="H598" t="s">
        <v>4001</v>
      </c>
      <c r="I598" s="5" t="s">
        <v>4003</v>
      </c>
    </row>
    <row r="599">
      <c r="A599" t="s">
        <v>974</v>
      </c>
      <c r="B599" t="s">
        <v>4005</v>
      </c>
      <c r="C599">
        <v>0.07916666666666666</v>
      </c>
      <c r="D599">
        <v>751153.5875</v>
      </c>
      <c r="E599">
        <v>1.170629E7</v>
      </c>
      <c r="F599">
        <v>2007.0</v>
      </c>
      <c r="G599" t="s">
        <v>82</v>
      </c>
      <c r="H599" t="s">
        <v>367</v>
      </c>
      <c r="I599" s="5" t="s">
        <v>4008</v>
      </c>
    </row>
    <row r="600">
      <c r="A600" t="s">
        <v>977</v>
      </c>
      <c r="B600" t="s">
        <v>4011</v>
      </c>
      <c r="C600">
        <v>6.530555555555556</v>
      </c>
      <c r="D600">
        <v>1422161.825</v>
      </c>
      <c r="E600">
        <v>3.6294937E7</v>
      </c>
      <c r="F600">
        <v>2005.0</v>
      </c>
      <c r="G600" t="s">
        <v>244</v>
      </c>
      <c r="H600" t="s">
        <v>13</v>
      </c>
      <c r="I600" s="5" t="s">
        <v>4013</v>
      </c>
    </row>
    <row r="601">
      <c r="A601" t="s">
        <v>979</v>
      </c>
      <c r="B601" t="s">
        <v>4016</v>
      </c>
      <c r="C601">
        <v>0.2673611111111111</v>
      </c>
      <c r="D601">
        <v>3.07198725E8</v>
      </c>
      <c r="E601" t="s">
        <v>11</v>
      </c>
      <c r="F601" t="s">
        <v>11</v>
      </c>
      <c r="G601" t="s">
        <v>165</v>
      </c>
      <c r="H601" t="s">
        <v>4001</v>
      </c>
      <c r="I601" s="5" t="s">
        <v>4020</v>
      </c>
    </row>
    <row r="602">
      <c r="A602" t="s">
        <v>981</v>
      </c>
      <c r="B602" t="s">
        <v>4023</v>
      </c>
      <c r="C602">
        <v>0.15347222222222223</v>
      </c>
      <c r="D602">
        <v>556196.5472222222</v>
      </c>
      <c r="E602" t="s">
        <v>11</v>
      </c>
      <c r="F602" t="s">
        <v>11</v>
      </c>
      <c r="G602" t="s">
        <v>49</v>
      </c>
      <c r="H602" t="s">
        <v>628</v>
      </c>
      <c r="I602" s="5" t="s">
        <v>4027</v>
      </c>
    </row>
    <row r="603">
      <c r="A603" t="s">
        <v>983</v>
      </c>
      <c r="B603" t="s">
        <v>4029</v>
      </c>
      <c r="C603">
        <v>0.42986111111111114</v>
      </c>
      <c r="D603">
        <v>6818500.870833334</v>
      </c>
      <c r="E603">
        <v>1.6715426E7</v>
      </c>
      <c r="F603">
        <v>2010.0</v>
      </c>
      <c r="G603" t="s">
        <v>82</v>
      </c>
      <c r="H603" t="s">
        <v>387</v>
      </c>
      <c r="I603" s="5" t="s">
        <v>4033</v>
      </c>
    </row>
    <row r="604">
      <c r="A604" t="s">
        <v>984</v>
      </c>
      <c r="B604" t="s">
        <v>4036</v>
      </c>
      <c r="C604">
        <v>0.05625</v>
      </c>
      <c r="D604">
        <v>986516.8770833333</v>
      </c>
      <c r="E604" t="s">
        <v>11</v>
      </c>
      <c r="F604" t="s">
        <v>11</v>
      </c>
      <c r="G604" t="s">
        <v>82</v>
      </c>
      <c r="H604" t="s">
        <v>628</v>
      </c>
      <c r="I604" s="5" t="s">
        <v>4040</v>
      </c>
    </row>
    <row r="605">
      <c r="A605" t="s">
        <v>985</v>
      </c>
      <c r="B605" t="s">
        <v>4043</v>
      </c>
      <c r="C605">
        <v>16.0</v>
      </c>
      <c r="D605">
        <v>4.56045744E8</v>
      </c>
      <c r="E605" t="s">
        <v>11</v>
      </c>
      <c r="F605" t="s">
        <v>11</v>
      </c>
      <c r="G605" t="s">
        <v>82</v>
      </c>
      <c r="H605" t="s">
        <v>367</v>
      </c>
      <c r="I605" s="5" t="s">
        <v>4047</v>
      </c>
    </row>
    <row r="606">
      <c r="A606" t="s">
        <v>986</v>
      </c>
      <c r="B606" t="s">
        <v>4049</v>
      </c>
      <c r="C606">
        <v>1.1354166666666667</v>
      </c>
      <c r="D606">
        <v>0.0</v>
      </c>
      <c r="E606" t="s">
        <v>11</v>
      </c>
      <c r="F606" t="s">
        <v>11</v>
      </c>
      <c r="G606" t="s">
        <v>49</v>
      </c>
      <c r="H606" t="s">
        <v>724</v>
      </c>
      <c r="I606" s="5" t="s">
        <v>4052</v>
      </c>
    </row>
    <row r="607">
      <c r="A607" t="s">
        <v>987</v>
      </c>
      <c r="B607" t="s">
        <v>4049</v>
      </c>
      <c r="C607">
        <v>1.1083333333333334</v>
      </c>
      <c r="D607">
        <v>5.0084E8</v>
      </c>
      <c r="E607" t="s">
        <v>11</v>
      </c>
      <c r="F607" t="s">
        <v>11</v>
      </c>
      <c r="G607" t="s">
        <v>49</v>
      </c>
      <c r="H607" t="s">
        <v>724</v>
      </c>
      <c r="I607" s="5" t="s">
        <v>4056</v>
      </c>
    </row>
    <row r="608">
      <c r="A608" t="s">
        <v>988</v>
      </c>
      <c r="B608" t="s">
        <v>4049</v>
      </c>
      <c r="C608">
        <v>1.1604166666666667</v>
      </c>
      <c r="D608">
        <v>4.62168E8</v>
      </c>
      <c r="E608" t="s">
        <v>11</v>
      </c>
      <c r="F608" t="s">
        <v>11</v>
      </c>
      <c r="G608" t="s">
        <v>49</v>
      </c>
      <c r="H608" t="s">
        <v>724</v>
      </c>
      <c r="I608" s="5" t="s">
        <v>4060</v>
      </c>
    </row>
    <row r="609">
      <c r="A609" t="s">
        <v>989</v>
      </c>
      <c r="B609" t="s">
        <v>4049</v>
      </c>
      <c r="C609">
        <v>1.1701388888888888</v>
      </c>
      <c r="D609">
        <v>1.3441520295138888E7</v>
      </c>
      <c r="E609" t="s">
        <v>11</v>
      </c>
      <c r="F609" t="s">
        <v>11</v>
      </c>
      <c r="G609" t="s">
        <v>49</v>
      </c>
      <c r="H609" t="s">
        <v>724</v>
      </c>
      <c r="I609" s="5" t="s">
        <v>4066</v>
      </c>
    </row>
    <row r="610">
      <c r="A610" t="s">
        <v>990</v>
      </c>
      <c r="B610" t="s">
        <v>4049</v>
      </c>
      <c r="C610">
        <v>1.6722222222222223</v>
      </c>
      <c r="D610">
        <v>9223540.266666668</v>
      </c>
      <c r="E610" t="s">
        <v>11</v>
      </c>
      <c r="F610" t="s">
        <v>11</v>
      </c>
      <c r="G610" t="s">
        <v>49</v>
      </c>
      <c r="H610" t="s">
        <v>724</v>
      </c>
      <c r="I610" s="5" t="s">
        <v>4072</v>
      </c>
    </row>
    <row r="611">
      <c r="A611" t="s">
        <v>992</v>
      </c>
      <c r="B611" t="s">
        <v>4074</v>
      </c>
      <c r="C611">
        <v>5.68125</v>
      </c>
      <c r="D611" t="s">
        <v>4076</v>
      </c>
      <c r="E611" t="s">
        <v>11</v>
      </c>
      <c r="F611" t="s">
        <v>11</v>
      </c>
      <c r="G611" t="s">
        <v>49</v>
      </c>
      <c r="H611" t="s">
        <v>3294</v>
      </c>
      <c r="I611" s="5" t="s">
        <v>4077</v>
      </c>
    </row>
    <row r="612">
      <c r="A612" t="s">
        <v>994</v>
      </c>
      <c r="B612" t="s">
        <v>4078</v>
      </c>
      <c r="C612">
        <v>1.3993055555555556</v>
      </c>
      <c r="D612">
        <v>2.2617897357638888E7</v>
      </c>
      <c r="E612" t="s">
        <v>11</v>
      </c>
      <c r="F612">
        <v>2012.0</v>
      </c>
      <c r="G612" t="s">
        <v>49</v>
      </c>
      <c r="H612" t="s">
        <v>1634</v>
      </c>
      <c r="I612" s="5" t="s">
        <v>4079</v>
      </c>
    </row>
    <row r="613">
      <c r="A613" t="s">
        <v>995</v>
      </c>
      <c r="B613" t="s">
        <v>4084</v>
      </c>
      <c r="C613">
        <v>0.5868055555555556</v>
      </c>
      <c r="D613">
        <v>8261550.795138889</v>
      </c>
      <c r="E613" t="s">
        <v>11</v>
      </c>
      <c r="F613">
        <v>2015.0</v>
      </c>
      <c r="G613" t="s">
        <v>214</v>
      </c>
      <c r="H613" t="s">
        <v>285</v>
      </c>
      <c r="I613" s="5" t="s">
        <v>4087</v>
      </c>
    </row>
    <row r="614">
      <c r="A614" t="s">
        <v>998</v>
      </c>
      <c r="B614" t="s">
        <v>4090</v>
      </c>
      <c r="C614">
        <v>0.3159722222222222</v>
      </c>
      <c r="D614">
        <v>7770299.052083333</v>
      </c>
      <c r="E614" t="s">
        <v>11</v>
      </c>
      <c r="F614" t="s">
        <v>11</v>
      </c>
      <c r="G614" t="s">
        <v>12</v>
      </c>
      <c r="H614" t="s">
        <v>996</v>
      </c>
      <c r="I614" s="5" t="s">
        <v>4093</v>
      </c>
    </row>
    <row r="615">
      <c r="A615" t="s">
        <v>1000</v>
      </c>
      <c r="B615" t="s">
        <v>4096</v>
      </c>
      <c r="C615">
        <v>0.6673611111111111</v>
      </c>
      <c r="D615" t="s">
        <v>4098</v>
      </c>
      <c r="E615" t="s">
        <v>11</v>
      </c>
      <c r="F615" t="s">
        <v>11</v>
      </c>
      <c r="G615" t="s">
        <v>49</v>
      </c>
      <c r="H615" t="s">
        <v>1015</v>
      </c>
      <c r="I615" s="5" t="s">
        <v>4101</v>
      </c>
    </row>
    <row r="616">
      <c r="A616" t="s">
        <v>1001</v>
      </c>
      <c r="B616" t="s">
        <v>4104</v>
      </c>
      <c r="C616">
        <v>2.95</v>
      </c>
      <c r="D616" t="s">
        <v>4106</v>
      </c>
      <c r="E616" t="s">
        <v>11</v>
      </c>
      <c r="F616" t="s">
        <v>11</v>
      </c>
      <c r="G616" t="s">
        <v>244</v>
      </c>
      <c r="H616" t="s">
        <v>3237</v>
      </c>
      <c r="I616" s="5" t="s">
        <v>4108</v>
      </c>
    </row>
    <row r="617">
      <c r="A617" t="s">
        <v>1003</v>
      </c>
      <c r="B617" t="s">
        <v>4110</v>
      </c>
      <c r="C617">
        <v>2.3777777777777778</v>
      </c>
      <c r="D617" t="s">
        <v>4112</v>
      </c>
      <c r="E617" t="s">
        <v>11</v>
      </c>
      <c r="F617" t="s">
        <v>11</v>
      </c>
      <c r="G617" t="s">
        <v>12</v>
      </c>
      <c r="H617" t="s">
        <v>41</v>
      </c>
      <c r="I617" s="5" t="s">
        <v>4116</v>
      </c>
    </row>
    <row r="618">
      <c r="A618" t="s">
        <v>1005</v>
      </c>
      <c r="B618" t="s">
        <v>4119</v>
      </c>
      <c r="C618">
        <v>0.004861111111111111</v>
      </c>
      <c r="D618">
        <v>2172676.3777777776</v>
      </c>
      <c r="E618" t="s">
        <v>11</v>
      </c>
      <c r="F618" t="s">
        <v>11</v>
      </c>
      <c r="G618" t="s">
        <v>244</v>
      </c>
      <c r="H618" t="s">
        <v>13</v>
      </c>
      <c r="I618" s="5" t="s">
        <v>4122</v>
      </c>
    </row>
    <row r="619">
      <c r="A619" t="s">
        <v>1007</v>
      </c>
      <c r="B619" t="s">
        <v>4125</v>
      </c>
      <c r="C619">
        <v>3.7006944444444443</v>
      </c>
      <c r="D619" t="s">
        <v>4127</v>
      </c>
      <c r="E619" t="s">
        <v>11</v>
      </c>
      <c r="F619">
        <v>1983.0</v>
      </c>
      <c r="G619" t="s">
        <v>722</v>
      </c>
      <c r="H619" t="s">
        <v>2309</v>
      </c>
      <c r="I619" s="5" t="s">
        <v>4130</v>
      </c>
    </row>
    <row r="620">
      <c r="A620" t="s">
        <v>1009</v>
      </c>
      <c r="B620" t="s">
        <v>4133</v>
      </c>
      <c r="C620">
        <v>4.596527777777778</v>
      </c>
      <c r="D620">
        <v>8243196.641666667</v>
      </c>
      <c r="E620" t="s">
        <v>11</v>
      </c>
      <c r="F620" t="s">
        <v>11</v>
      </c>
      <c r="G620" t="s">
        <v>214</v>
      </c>
      <c r="H620" t="s">
        <v>216</v>
      </c>
      <c r="I620" s="5" t="s">
        <v>4137</v>
      </c>
    </row>
    <row r="621">
      <c r="A621" t="s">
        <v>1010</v>
      </c>
      <c r="B621" t="s">
        <v>4139</v>
      </c>
      <c r="C621">
        <v>1.2326388888888888</v>
      </c>
      <c r="D621" t="s">
        <v>4141</v>
      </c>
      <c r="E621" t="s">
        <v>11</v>
      </c>
      <c r="F621">
        <v>1989.0</v>
      </c>
      <c r="G621" t="s">
        <v>82</v>
      </c>
      <c r="H621" t="s">
        <v>367</v>
      </c>
      <c r="I621" s="5" t="s">
        <v>4144</v>
      </c>
    </row>
    <row r="622">
      <c r="A622" t="s">
        <v>1012</v>
      </c>
      <c r="B622" t="s">
        <v>4146</v>
      </c>
      <c r="C622">
        <v>1.2104166666666667</v>
      </c>
      <c r="D622" t="s">
        <v>4148</v>
      </c>
      <c r="E622" t="s">
        <v>11</v>
      </c>
      <c r="F622">
        <v>1990.0</v>
      </c>
      <c r="G622" t="s">
        <v>82</v>
      </c>
      <c r="H622" t="s">
        <v>838</v>
      </c>
      <c r="I622" s="5" t="s">
        <v>4151</v>
      </c>
    </row>
    <row r="623">
      <c r="A623" t="s">
        <v>1014</v>
      </c>
      <c r="B623" t="s">
        <v>4154</v>
      </c>
      <c r="C623">
        <v>0.9694444444444444</v>
      </c>
      <c r="D623">
        <v>1.4750453497222222E7</v>
      </c>
      <c r="E623" t="s">
        <v>11</v>
      </c>
      <c r="F623">
        <v>2005.0</v>
      </c>
      <c r="G623" t="s">
        <v>49</v>
      </c>
      <c r="H623" t="s">
        <v>1742</v>
      </c>
      <c r="I623" s="5" t="s">
        <v>4158</v>
      </c>
    </row>
    <row r="624">
      <c r="A624" t="s">
        <v>1016</v>
      </c>
      <c r="B624" t="s">
        <v>4160</v>
      </c>
      <c r="C624">
        <v>0.8569444444444444</v>
      </c>
      <c r="D624">
        <v>1.0336106627777778E7</v>
      </c>
      <c r="E624" t="s">
        <v>11</v>
      </c>
      <c r="F624" t="s">
        <v>11</v>
      </c>
      <c r="G624" t="s">
        <v>12</v>
      </c>
      <c r="H624" t="s">
        <v>59</v>
      </c>
      <c r="I624" s="5" t="s">
        <v>4164</v>
      </c>
    </row>
    <row r="625">
      <c r="A625" t="s">
        <v>1018</v>
      </c>
      <c r="B625" t="s">
        <v>4167</v>
      </c>
      <c r="C625">
        <v>0.3993055555555556</v>
      </c>
      <c r="D625">
        <v>1951315.920138889</v>
      </c>
      <c r="E625" t="s">
        <v>11</v>
      </c>
      <c r="F625" t="s">
        <v>11</v>
      </c>
      <c r="G625" t="s">
        <v>12</v>
      </c>
      <c r="H625" t="s">
        <v>66</v>
      </c>
      <c r="I625" s="5" t="s">
        <v>4170</v>
      </c>
    </row>
    <row r="626">
      <c r="A626" t="s">
        <v>1019</v>
      </c>
      <c r="B626" t="s">
        <v>4173</v>
      </c>
      <c r="C626">
        <v>0.5048611111111111</v>
      </c>
      <c r="D626">
        <v>1041811.13125</v>
      </c>
      <c r="E626" t="s">
        <v>11</v>
      </c>
      <c r="F626" t="s">
        <v>11</v>
      </c>
      <c r="G626" t="s">
        <v>12</v>
      </c>
      <c r="H626" t="s">
        <v>59</v>
      </c>
      <c r="I626" s="5" t="s">
        <v>4177</v>
      </c>
    </row>
    <row r="627">
      <c r="A627" t="s">
        <v>1021</v>
      </c>
      <c r="B627" t="s">
        <v>4179</v>
      </c>
      <c r="C627">
        <v>0.7958333333333333</v>
      </c>
      <c r="D627">
        <v>3989509.7527777776</v>
      </c>
      <c r="E627" t="s">
        <v>11</v>
      </c>
      <c r="F627" t="s">
        <v>11</v>
      </c>
      <c r="G627" t="s">
        <v>12</v>
      </c>
      <c r="H627" t="s">
        <v>59</v>
      </c>
      <c r="I627" s="5" t="s">
        <v>4183</v>
      </c>
    </row>
    <row r="628">
      <c r="A628" t="s">
        <v>1022</v>
      </c>
      <c r="B628" t="s">
        <v>4185</v>
      </c>
      <c r="C628">
        <v>3.2465277777777777</v>
      </c>
      <c r="D628" t="s">
        <v>4187</v>
      </c>
      <c r="E628" t="s">
        <v>11</v>
      </c>
      <c r="F628">
        <v>1995.0</v>
      </c>
      <c r="G628" t="s">
        <v>82</v>
      </c>
      <c r="H628" t="s">
        <v>93</v>
      </c>
      <c r="I628" s="5" t="s">
        <v>4189</v>
      </c>
    </row>
    <row r="629">
      <c r="A629" t="s">
        <v>1023</v>
      </c>
      <c r="B629" t="s">
        <v>4191</v>
      </c>
      <c r="C629">
        <v>2.020138888888889</v>
      </c>
      <c r="D629">
        <v>7.39643443E8</v>
      </c>
      <c r="E629" t="s">
        <v>11</v>
      </c>
      <c r="F629" t="s">
        <v>11</v>
      </c>
      <c r="G629" t="s">
        <v>12</v>
      </c>
      <c r="H629" t="s">
        <v>59</v>
      </c>
      <c r="I629" s="5" t="s">
        <v>4194</v>
      </c>
    </row>
    <row r="630">
      <c r="A630" t="s">
        <v>1025</v>
      </c>
      <c r="B630" t="s">
        <v>4196</v>
      </c>
      <c r="C630">
        <v>0.41875</v>
      </c>
      <c r="D630">
        <v>3366202.211111111</v>
      </c>
      <c r="E630" t="s">
        <v>11</v>
      </c>
      <c r="F630" t="s">
        <v>11</v>
      </c>
      <c r="G630" t="s">
        <v>12</v>
      </c>
      <c r="H630" t="s">
        <v>59</v>
      </c>
      <c r="I630" s="5" t="s">
        <v>4198</v>
      </c>
    </row>
    <row r="631">
      <c r="A631" t="s">
        <v>1026</v>
      </c>
      <c r="B631" t="s">
        <v>4196</v>
      </c>
      <c r="C631">
        <v>3.8041666666666667</v>
      </c>
      <c r="D631">
        <v>0.0</v>
      </c>
      <c r="E631" t="s">
        <v>11</v>
      </c>
      <c r="F631" t="s">
        <v>11</v>
      </c>
      <c r="G631" t="s">
        <v>12</v>
      </c>
      <c r="H631" t="s">
        <v>59</v>
      </c>
      <c r="I631" s="5" t="s">
        <v>4202</v>
      </c>
    </row>
    <row r="632">
      <c r="A632" t="s">
        <v>1027</v>
      </c>
      <c r="B632" t="s">
        <v>4204</v>
      </c>
      <c r="C632">
        <v>0.08402777777777778</v>
      </c>
      <c r="D632">
        <v>1123859.0402777777</v>
      </c>
      <c r="E632" t="s">
        <v>11</v>
      </c>
      <c r="F632" t="s">
        <v>11</v>
      </c>
      <c r="G632" t="s">
        <v>165</v>
      </c>
      <c r="H632" t="s">
        <v>3631</v>
      </c>
      <c r="I632" s="5" t="s">
        <v>4208</v>
      </c>
    </row>
    <row r="633">
      <c r="A633" t="s">
        <v>1028</v>
      </c>
      <c r="B633" t="s">
        <v>4210</v>
      </c>
      <c r="C633">
        <v>0.23194444444444445</v>
      </c>
      <c r="D633">
        <v>1.8640351044444446E7</v>
      </c>
      <c r="E633" t="s">
        <v>11</v>
      </c>
      <c r="F633">
        <v>2007.0</v>
      </c>
      <c r="G633" t="s">
        <v>141</v>
      </c>
      <c r="H633" t="s">
        <v>2758</v>
      </c>
      <c r="I633" s="5" t="s">
        <v>4214</v>
      </c>
    </row>
    <row r="634">
      <c r="A634" t="s">
        <v>1030</v>
      </c>
      <c r="B634" t="s">
        <v>4216</v>
      </c>
      <c r="C634">
        <v>6.843055555555556</v>
      </c>
      <c r="D634">
        <v>324952.3361111111</v>
      </c>
      <c r="E634" t="s">
        <v>11</v>
      </c>
      <c r="F634" t="s">
        <v>11</v>
      </c>
      <c r="G634" t="s">
        <v>82</v>
      </c>
      <c r="H634" t="s">
        <v>187</v>
      </c>
      <c r="I634" s="5" t="s">
        <v>4220</v>
      </c>
    </row>
    <row r="635">
      <c r="A635" t="s">
        <v>1031</v>
      </c>
      <c r="B635" t="s">
        <v>4223</v>
      </c>
      <c r="C635">
        <v>0.7625</v>
      </c>
      <c r="D635">
        <v>1.0393185601388888E7</v>
      </c>
      <c r="E635" t="s">
        <v>11</v>
      </c>
      <c r="F635" t="s">
        <v>11</v>
      </c>
      <c r="G635" t="s">
        <v>141</v>
      </c>
      <c r="H635" t="s">
        <v>150</v>
      </c>
      <c r="I635" s="5" t="s">
        <v>4227</v>
      </c>
    </row>
    <row r="636">
      <c r="A636" t="s">
        <v>1033</v>
      </c>
      <c r="B636" t="s">
        <v>4229</v>
      </c>
      <c r="C636">
        <v>0.46458333333333335</v>
      </c>
      <c r="D636">
        <v>4524621.460416666</v>
      </c>
      <c r="E636" t="s">
        <v>11</v>
      </c>
      <c r="F636" t="s">
        <v>11</v>
      </c>
      <c r="G636" t="s">
        <v>141</v>
      </c>
      <c r="H636" t="s">
        <v>150</v>
      </c>
      <c r="I636" s="5" t="s">
        <v>4233</v>
      </c>
    </row>
    <row r="637">
      <c r="A637" t="s">
        <v>1034</v>
      </c>
      <c r="B637" t="s">
        <v>4236</v>
      </c>
      <c r="C637">
        <v>0.21041666666666667</v>
      </c>
      <c r="D637">
        <v>2827756.672222222</v>
      </c>
      <c r="E637" t="s">
        <v>11</v>
      </c>
      <c r="F637">
        <v>2012.0</v>
      </c>
      <c r="G637" t="s">
        <v>165</v>
      </c>
      <c r="H637" t="s">
        <v>187</v>
      </c>
      <c r="I637" s="5" t="s">
        <v>4239</v>
      </c>
    </row>
    <row r="638">
      <c r="A638" t="s">
        <v>1035</v>
      </c>
      <c r="B638" t="s">
        <v>4240</v>
      </c>
      <c r="C638">
        <v>0.1625</v>
      </c>
      <c r="D638">
        <v>590333.9555555555</v>
      </c>
      <c r="E638" t="s">
        <v>11</v>
      </c>
      <c r="F638">
        <v>2006.0</v>
      </c>
      <c r="G638" t="s">
        <v>214</v>
      </c>
      <c r="H638" t="s">
        <v>675</v>
      </c>
      <c r="I638" s="5" t="s">
        <v>4245</v>
      </c>
    </row>
    <row r="639">
      <c r="A639" t="s">
        <v>1037</v>
      </c>
      <c r="B639" t="s">
        <v>4247</v>
      </c>
      <c r="C639">
        <v>0.5854166666666667</v>
      </c>
      <c r="D639">
        <v>1.5100814047222223E7</v>
      </c>
      <c r="E639" t="s">
        <v>11</v>
      </c>
      <c r="F639" t="s">
        <v>11</v>
      </c>
      <c r="G639" t="s">
        <v>12</v>
      </c>
      <c r="H639" t="s">
        <v>66</v>
      </c>
      <c r="I639" s="5" t="s">
        <v>4250</v>
      </c>
    </row>
    <row r="640">
      <c r="A640" t="s">
        <v>1038</v>
      </c>
      <c r="B640" t="s">
        <v>4252</v>
      </c>
      <c r="C640">
        <v>3.2131944444444445</v>
      </c>
      <c r="D640" t="s">
        <v>4253</v>
      </c>
      <c r="E640" t="s">
        <v>11</v>
      </c>
      <c r="F640">
        <v>2011.0</v>
      </c>
      <c r="G640" t="s">
        <v>214</v>
      </c>
      <c r="H640" t="s">
        <v>216</v>
      </c>
      <c r="I640" s="5" t="s">
        <v>4255</v>
      </c>
    </row>
    <row r="641">
      <c r="A641" t="s">
        <v>1039</v>
      </c>
      <c r="B641" t="s">
        <v>4258</v>
      </c>
      <c r="C641">
        <v>0.6145833333333334</v>
      </c>
      <c r="D641">
        <v>6392294.71875</v>
      </c>
      <c r="E641" t="s">
        <v>11</v>
      </c>
      <c r="F641">
        <v>2014.0</v>
      </c>
      <c r="G641" t="s">
        <v>11</v>
      </c>
      <c r="H641" t="s">
        <v>11</v>
      </c>
      <c r="I641" s="5" t="s">
        <v>4260</v>
      </c>
    </row>
    <row r="642">
      <c r="A642" t="s">
        <v>1040</v>
      </c>
      <c r="B642" t="s">
        <v>4262</v>
      </c>
      <c r="C642">
        <v>4.094444444444444</v>
      </c>
      <c r="D642" t="s">
        <v>4264</v>
      </c>
      <c r="E642" t="s">
        <v>11</v>
      </c>
      <c r="F642">
        <v>2002.0</v>
      </c>
      <c r="G642" t="s">
        <v>12</v>
      </c>
      <c r="H642" t="s">
        <v>99</v>
      </c>
      <c r="I642" s="5" t="s">
        <v>4267</v>
      </c>
    </row>
    <row r="643">
      <c r="A643" t="s">
        <v>1041</v>
      </c>
      <c r="B643" t="s">
        <v>4270</v>
      </c>
      <c r="C643">
        <v>0.7333333333333333</v>
      </c>
      <c r="D643">
        <v>1.04197013E7</v>
      </c>
      <c r="E643" t="s">
        <v>11</v>
      </c>
      <c r="F643" t="s">
        <v>11</v>
      </c>
      <c r="G643" t="s">
        <v>12</v>
      </c>
      <c r="H643" t="s">
        <v>59</v>
      </c>
      <c r="I643" s="5" t="s">
        <v>4273</v>
      </c>
    </row>
    <row r="644">
      <c r="A644" t="s">
        <v>1042</v>
      </c>
      <c r="B644" t="s">
        <v>4275</v>
      </c>
      <c r="C644">
        <v>0.3368055555555556</v>
      </c>
      <c r="D644">
        <v>1.2448486920138888E7</v>
      </c>
      <c r="E644">
        <v>3.5148669E7</v>
      </c>
      <c r="F644">
        <v>2007.0</v>
      </c>
      <c r="G644" t="s">
        <v>12</v>
      </c>
      <c r="H644" t="s">
        <v>1600</v>
      </c>
      <c r="I644" s="5" t="s">
        <v>4279</v>
      </c>
    </row>
    <row r="645">
      <c r="A645" t="s">
        <v>1043</v>
      </c>
      <c r="B645" t="s">
        <v>4282</v>
      </c>
      <c r="C645">
        <v>0.23055555555555557</v>
      </c>
      <c r="D645" t="s">
        <v>4284</v>
      </c>
      <c r="E645" t="s">
        <v>11</v>
      </c>
      <c r="F645">
        <v>2014.0</v>
      </c>
      <c r="G645" t="s">
        <v>49</v>
      </c>
      <c r="H645" t="s">
        <v>931</v>
      </c>
      <c r="I645" s="5" t="s">
        <v>4288</v>
      </c>
    </row>
    <row r="646">
      <c r="A646" t="s">
        <v>1044</v>
      </c>
      <c r="B646" t="s">
        <v>4289</v>
      </c>
      <c r="C646">
        <v>0.4618055555555556</v>
      </c>
      <c r="D646">
        <v>2346900.3368055555</v>
      </c>
      <c r="E646" t="s">
        <v>11</v>
      </c>
      <c r="F646">
        <v>2014.0</v>
      </c>
      <c r="G646" t="s">
        <v>12</v>
      </c>
      <c r="H646" t="s">
        <v>66</v>
      </c>
      <c r="I646" s="5" t="s">
        <v>4292</v>
      </c>
    </row>
    <row r="647">
      <c r="A647" t="s">
        <v>1045</v>
      </c>
      <c r="B647" t="s">
        <v>4295</v>
      </c>
      <c r="C647">
        <v>0.5569444444444445</v>
      </c>
      <c r="D647">
        <v>2.1916534630555555E7</v>
      </c>
      <c r="E647" t="s">
        <v>11</v>
      </c>
      <c r="F647">
        <v>1998.0</v>
      </c>
      <c r="G647" t="s">
        <v>12</v>
      </c>
      <c r="H647" t="s">
        <v>59</v>
      </c>
      <c r="I647" s="5" t="s">
        <v>4299</v>
      </c>
    </row>
    <row r="648">
      <c r="A648" t="s">
        <v>1046</v>
      </c>
      <c r="B648" t="s">
        <v>4301</v>
      </c>
      <c r="C648">
        <v>6.809027777777778</v>
      </c>
      <c r="D648" t="s">
        <v>4303</v>
      </c>
      <c r="E648" t="s">
        <v>11</v>
      </c>
      <c r="F648">
        <v>1972.0</v>
      </c>
      <c r="G648" t="s">
        <v>722</v>
      </c>
      <c r="H648" t="s">
        <v>4305</v>
      </c>
      <c r="I648" s="5" t="s">
        <v>4307</v>
      </c>
    </row>
    <row r="649">
      <c r="A649" t="s">
        <v>1048</v>
      </c>
      <c r="B649" t="s">
        <v>4310</v>
      </c>
      <c r="C649">
        <v>0.5458333333333333</v>
      </c>
      <c r="D649">
        <v>6901510.225</v>
      </c>
      <c r="E649" t="s">
        <v>11</v>
      </c>
      <c r="F649">
        <v>2015.0</v>
      </c>
      <c r="G649" t="s">
        <v>82</v>
      </c>
      <c r="H649" t="s">
        <v>93</v>
      </c>
      <c r="I649" s="5" t="s">
        <v>4313</v>
      </c>
    </row>
    <row r="650">
      <c r="A650" t="s">
        <v>1049</v>
      </c>
      <c r="B650" t="s">
        <v>4316</v>
      </c>
      <c r="C650">
        <v>0.17291666666666666</v>
      </c>
      <c r="D650">
        <v>6189120.629861111</v>
      </c>
      <c r="E650" t="s">
        <v>11</v>
      </c>
      <c r="F650">
        <v>2010.0</v>
      </c>
      <c r="G650" t="s">
        <v>176</v>
      </c>
      <c r="H650" t="s">
        <v>178</v>
      </c>
      <c r="I650" s="5" t="s">
        <v>4320</v>
      </c>
    </row>
    <row r="651">
      <c r="A651" t="s">
        <v>1050</v>
      </c>
      <c r="B651" t="s">
        <v>4323</v>
      </c>
      <c r="C651">
        <v>0.8715277777777778</v>
      </c>
      <c r="D651">
        <v>5039258.177083333</v>
      </c>
      <c r="E651" t="s">
        <v>11</v>
      </c>
      <c r="F651" t="s">
        <v>11</v>
      </c>
      <c r="G651" t="s">
        <v>12</v>
      </c>
      <c r="H651" t="s">
        <v>66</v>
      </c>
      <c r="I651" s="5" t="s">
        <v>4329</v>
      </c>
    </row>
    <row r="652">
      <c r="A652" t="s">
        <v>1052</v>
      </c>
      <c r="B652" t="s">
        <v>4332</v>
      </c>
      <c r="C652">
        <v>0.6993055555555555</v>
      </c>
      <c r="D652">
        <v>1234632.401388889</v>
      </c>
      <c r="E652" t="s">
        <v>11</v>
      </c>
      <c r="F652">
        <v>2005.0</v>
      </c>
      <c r="G652" t="s">
        <v>722</v>
      </c>
      <c r="H652" t="s">
        <v>4335</v>
      </c>
      <c r="I652" s="5" t="s">
        <v>4337</v>
      </c>
    </row>
    <row r="653">
      <c r="A653" t="s">
        <v>1053</v>
      </c>
      <c r="B653" t="s">
        <v>4340</v>
      </c>
      <c r="C653">
        <v>1.2194444444444446</v>
      </c>
      <c r="D653" t="s">
        <v>4342</v>
      </c>
      <c r="E653" t="s">
        <v>11</v>
      </c>
      <c r="F653" t="s">
        <v>11</v>
      </c>
      <c r="G653" t="s">
        <v>82</v>
      </c>
      <c r="H653" t="s">
        <v>93</v>
      </c>
      <c r="I653" s="5" t="s">
        <v>4345</v>
      </c>
    </row>
    <row r="654">
      <c r="A654" t="s">
        <v>1054</v>
      </c>
      <c r="B654" t="s">
        <v>4348</v>
      </c>
      <c r="C654">
        <v>0.08125</v>
      </c>
      <c r="D654">
        <v>1718525.6888888888</v>
      </c>
      <c r="E654" t="s">
        <v>11</v>
      </c>
      <c r="F654" t="s">
        <v>11</v>
      </c>
      <c r="G654" t="s">
        <v>214</v>
      </c>
      <c r="H654" t="s">
        <v>1523</v>
      </c>
      <c r="I654" s="5" t="s">
        <v>4353</v>
      </c>
    </row>
    <row r="655">
      <c r="A655" t="s">
        <v>1055</v>
      </c>
      <c r="B655" t="s">
        <v>4357</v>
      </c>
      <c r="C655">
        <v>1.56875</v>
      </c>
      <c r="D655" t="s">
        <v>4359</v>
      </c>
      <c r="E655" t="s">
        <v>11</v>
      </c>
      <c r="F655">
        <v>1989.0</v>
      </c>
      <c r="G655" t="s">
        <v>165</v>
      </c>
      <c r="H655" t="s">
        <v>187</v>
      </c>
      <c r="I655" s="5" t="s">
        <v>4364</v>
      </c>
    </row>
    <row r="656">
      <c r="A656" t="s">
        <v>1057</v>
      </c>
      <c r="B656" t="s">
        <v>4368</v>
      </c>
      <c r="C656">
        <v>2.803472222222222</v>
      </c>
      <c r="D656" t="s">
        <v>4371</v>
      </c>
      <c r="E656" t="s">
        <v>11</v>
      </c>
      <c r="F656">
        <v>1998.0</v>
      </c>
      <c r="G656" t="s">
        <v>82</v>
      </c>
      <c r="H656" t="s">
        <v>387</v>
      </c>
      <c r="I656" s="5" t="s">
        <v>4377</v>
      </c>
    </row>
    <row r="657">
      <c r="A657" t="s">
        <v>1058</v>
      </c>
      <c r="B657" t="s">
        <v>4381</v>
      </c>
      <c r="C657">
        <v>2.4715277777777778</v>
      </c>
      <c r="D657" t="s">
        <v>4383</v>
      </c>
      <c r="E657" t="s">
        <v>11</v>
      </c>
      <c r="F657" t="s">
        <v>11</v>
      </c>
      <c r="G657" t="s">
        <v>165</v>
      </c>
      <c r="H657" t="s">
        <v>276</v>
      </c>
      <c r="I657" s="5" t="s">
        <v>4386</v>
      </c>
    </row>
    <row r="658">
      <c r="A658" t="s">
        <v>1059</v>
      </c>
      <c r="B658" t="s">
        <v>4389</v>
      </c>
      <c r="C658">
        <v>1.426388888888889</v>
      </c>
      <c r="D658" t="s">
        <v>4391</v>
      </c>
      <c r="E658" t="s">
        <v>11</v>
      </c>
      <c r="F658">
        <v>2014.0</v>
      </c>
      <c r="G658" t="s">
        <v>214</v>
      </c>
      <c r="H658" t="s">
        <v>285</v>
      </c>
      <c r="I658" s="5" t="s">
        <v>4395</v>
      </c>
    </row>
    <row r="659">
      <c r="A659" t="s">
        <v>1060</v>
      </c>
      <c r="B659" t="s">
        <v>4398</v>
      </c>
      <c r="C659">
        <v>0.4111111111111111</v>
      </c>
      <c r="D659">
        <v>1.035636533888889E7</v>
      </c>
      <c r="E659" t="s">
        <v>11</v>
      </c>
      <c r="F659" t="s">
        <v>11</v>
      </c>
      <c r="G659" t="s">
        <v>165</v>
      </c>
      <c r="H659" t="s">
        <v>512</v>
      </c>
      <c r="I659" s="5" t="s">
        <v>4402</v>
      </c>
    </row>
    <row r="660">
      <c r="A660" t="s">
        <v>1062</v>
      </c>
      <c r="B660" t="s">
        <v>4404</v>
      </c>
      <c r="C660">
        <v>0.03333333333333333</v>
      </c>
      <c r="D660">
        <v>209747.4611111111</v>
      </c>
      <c r="E660" t="s">
        <v>11</v>
      </c>
      <c r="F660" t="s">
        <v>11</v>
      </c>
      <c r="G660" t="s">
        <v>82</v>
      </c>
      <c r="H660" t="s">
        <v>387</v>
      </c>
      <c r="I660" s="5" t="s">
        <v>4407</v>
      </c>
    </row>
    <row r="661">
      <c r="A661" t="s">
        <v>1064</v>
      </c>
      <c r="B661" t="s">
        <v>4409</v>
      </c>
      <c r="C661">
        <v>0.8444444444444444</v>
      </c>
      <c r="D661">
        <v>7309945.261111111</v>
      </c>
      <c r="E661" t="s">
        <v>11</v>
      </c>
      <c r="F661">
        <v>1999.0</v>
      </c>
      <c r="G661" t="s">
        <v>244</v>
      </c>
      <c r="H661" t="s">
        <v>13</v>
      </c>
      <c r="I661" s="5" t="s">
        <v>4412</v>
      </c>
    </row>
    <row r="662">
      <c r="A662" t="s">
        <v>1065</v>
      </c>
      <c r="B662" t="s">
        <v>4415</v>
      </c>
      <c r="C662">
        <v>0.7194444444444444</v>
      </c>
      <c r="D662">
        <v>1.4431475258333333E7</v>
      </c>
      <c r="E662" t="s">
        <v>11</v>
      </c>
      <c r="F662">
        <v>2015.0</v>
      </c>
      <c r="G662" t="s">
        <v>214</v>
      </c>
      <c r="H662" t="s">
        <v>216</v>
      </c>
      <c r="I662" s="5" t="s">
        <v>4418</v>
      </c>
    </row>
    <row r="663">
      <c r="A663" t="s">
        <v>1066</v>
      </c>
      <c r="B663" t="s">
        <v>4421</v>
      </c>
      <c r="C663">
        <v>1.9819444444444445</v>
      </c>
      <c r="D663" t="s">
        <v>4423</v>
      </c>
      <c r="E663" t="s">
        <v>11</v>
      </c>
      <c r="F663" t="s">
        <v>11</v>
      </c>
      <c r="G663" t="s">
        <v>12</v>
      </c>
      <c r="H663" t="s">
        <v>3951</v>
      </c>
      <c r="I663" s="5" t="s">
        <v>4426</v>
      </c>
    </row>
    <row r="664">
      <c r="A664" t="s">
        <v>1067</v>
      </c>
      <c r="B664" t="s">
        <v>4428</v>
      </c>
      <c r="C664">
        <v>0.3875</v>
      </c>
      <c r="D664">
        <v>3228016.197222222</v>
      </c>
      <c r="E664" t="s">
        <v>11</v>
      </c>
      <c r="F664" t="s">
        <v>11</v>
      </c>
      <c r="G664" t="s">
        <v>12</v>
      </c>
      <c r="H664" t="s">
        <v>59</v>
      </c>
      <c r="I664" s="5" t="s">
        <v>4431</v>
      </c>
    </row>
    <row r="665">
      <c r="A665" t="s">
        <v>1069</v>
      </c>
      <c r="B665" t="s">
        <v>4434</v>
      </c>
      <c r="C665">
        <v>0.33819444444444446</v>
      </c>
      <c r="D665">
        <v>5095241.65625</v>
      </c>
      <c r="E665" t="s">
        <v>11</v>
      </c>
      <c r="F665">
        <v>2015.0</v>
      </c>
      <c r="G665" t="s">
        <v>214</v>
      </c>
      <c r="H665" t="s">
        <v>216</v>
      </c>
      <c r="I665" s="5" t="s">
        <v>4437</v>
      </c>
    </row>
    <row r="666">
      <c r="A666" t="s">
        <v>1070</v>
      </c>
      <c r="B666" t="s">
        <v>4440</v>
      </c>
      <c r="C666">
        <v>1.3791666666666667</v>
      </c>
      <c r="D666" t="s">
        <v>4442</v>
      </c>
      <c r="E666" t="s">
        <v>11</v>
      </c>
      <c r="F666">
        <v>1992.0</v>
      </c>
      <c r="G666" t="s">
        <v>12</v>
      </c>
      <c r="H666" t="s">
        <v>59</v>
      </c>
      <c r="I666" s="5" t="s">
        <v>4444</v>
      </c>
    </row>
    <row r="667">
      <c r="A667" t="s">
        <v>1071</v>
      </c>
      <c r="B667" t="s">
        <v>4447</v>
      </c>
      <c r="C667">
        <v>2.7444444444444445</v>
      </c>
      <c r="D667" t="s">
        <v>4448</v>
      </c>
      <c r="E667" t="s">
        <v>11</v>
      </c>
      <c r="F667">
        <v>1998.0</v>
      </c>
      <c r="G667" t="s">
        <v>722</v>
      </c>
      <c r="H667" t="s">
        <v>2309</v>
      </c>
      <c r="I667" s="5" t="s">
        <v>4451</v>
      </c>
    </row>
    <row r="668">
      <c r="A668" t="s">
        <v>1073</v>
      </c>
      <c r="B668" t="s">
        <v>4454</v>
      </c>
      <c r="C668">
        <v>0.9201388888888888</v>
      </c>
      <c r="D668">
        <v>1.8435581482638888E7</v>
      </c>
      <c r="E668" t="s">
        <v>11</v>
      </c>
      <c r="F668">
        <v>1996.0</v>
      </c>
      <c r="G668" t="s">
        <v>165</v>
      </c>
      <c r="H668" t="s">
        <v>1813</v>
      </c>
      <c r="I668" s="5" t="s">
        <v>4458</v>
      </c>
    </row>
    <row r="669">
      <c r="A669" t="s">
        <v>1076</v>
      </c>
      <c r="B669" t="s">
        <v>4460</v>
      </c>
      <c r="C669">
        <v>0.04375</v>
      </c>
      <c r="D669">
        <v>686883.5423611111</v>
      </c>
      <c r="E669" t="s">
        <v>11</v>
      </c>
      <c r="F669" t="s">
        <v>11</v>
      </c>
      <c r="G669" t="s">
        <v>165</v>
      </c>
      <c r="H669" t="s">
        <v>276</v>
      </c>
      <c r="I669" s="5" t="s">
        <v>4464</v>
      </c>
    </row>
    <row r="670">
      <c r="A670" t="s">
        <v>1077</v>
      </c>
      <c r="B670" t="s">
        <v>4467</v>
      </c>
      <c r="C670">
        <v>2.477777777777778</v>
      </c>
      <c r="D670" t="s">
        <v>4470</v>
      </c>
      <c r="E670" t="s">
        <v>11</v>
      </c>
      <c r="F670" t="s">
        <v>11</v>
      </c>
      <c r="G670" t="s">
        <v>49</v>
      </c>
      <c r="H670" t="s">
        <v>956</v>
      </c>
      <c r="I670" s="5" t="s">
        <v>4473</v>
      </c>
    </row>
    <row r="671">
      <c r="A671" t="s">
        <v>1079</v>
      </c>
      <c r="B671" t="s">
        <v>4467</v>
      </c>
      <c r="C671">
        <v>2.502083333333333</v>
      </c>
      <c r="D671" t="s">
        <v>4476</v>
      </c>
      <c r="E671" t="s">
        <v>11</v>
      </c>
      <c r="F671" t="s">
        <v>11</v>
      </c>
      <c r="G671" t="s">
        <v>49</v>
      </c>
      <c r="H671" t="s">
        <v>956</v>
      </c>
      <c r="I671" s="5" t="s">
        <v>4479</v>
      </c>
    </row>
    <row r="672">
      <c r="A672" t="s">
        <v>1080</v>
      </c>
      <c r="B672" t="s">
        <v>4483</v>
      </c>
      <c r="C672">
        <v>1.9965277777777777</v>
      </c>
      <c r="D672" t="s">
        <v>4485</v>
      </c>
      <c r="E672" t="s">
        <v>11</v>
      </c>
      <c r="F672" t="s">
        <v>11</v>
      </c>
      <c r="G672" t="s">
        <v>12</v>
      </c>
      <c r="H672" t="s">
        <v>59</v>
      </c>
      <c r="I672" s="5" t="s">
        <v>4487</v>
      </c>
    </row>
    <row r="673">
      <c r="A673" t="s">
        <v>1081</v>
      </c>
      <c r="B673" t="s">
        <v>4483</v>
      </c>
      <c r="C673">
        <v>1.0715277777777779</v>
      </c>
      <c r="D673" t="s">
        <v>4491</v>
      </c>
      <c r="E673" t="s">
        <v>11</v>
      </c>
      <c r="F673" t="s">
        <v>11</v>
      </c>
      <c r="G673" t="s">
        <v>12</v>
      </c>
      <c r="H673" t="s">
        <v>59</v>
      </c>
      <c r="I673" s="5" t="s">
        <v>4493</v>
      </c>
    </row>
    <row r="674">
      <c r="A674" t="s">
        <v>1082</v>
      </c>
      <c r="B674" t="s">
        <v>4496</v>
      </c>
      <c r="C674">
        <v>6.233333333333333</v>
      </c>
      <c r="D674">
        <v>4066713.658333333</v>
      </c>
      <c r="E674" t="s">
        <v>11</v>
      </c>
      <c r="F674" t="s">
        <v>11</v>
      </c>
      <c r="G674" t="s">
        <v>11</v>
      </c>
      <c r="H674" t="s">
        <v>11</v>
      </c>
      <c r="I674" s="5" t="s">
        <v>4499</v>
      </c>
    </row>
    <row r="675">
      <c r="A675" t="s">
        <v>1083</v>
      </c>
      <c r="B675" t="s">
        <v>4502</v>
      </c>
      <c r="C675">
        <v>0.23333333333333334</v>
      </c>
      <c r="D675">
        <v>6221969.927777777</v>
      </c>
      <c r="E675" t="s">
        <v>11</v>
      </c>
      <c r="F675">
        <v>2004.0</v>
      </c>
      <c r="G675" t="s">
        <v>165</v>
      </c>
      <c r="H675" t="s">
        <v>1395</v>
      </c>
      <c r="I675" s="5" t="s">
        <v>4506</v>
      </c>
    </row>
    <row r="676">
      <c r="A676" t="s">
        <v>1085</v>
      </c>
      <c r="B676" t="s">
        <v>4509</v>
      </c>
      <c r="C676">
        <v>1.2958333333333334</v>
      </c>
      <c r="D676" t="s">
        <v>4511</v>
      </c>
      <c r="E676" t="s">
        <v>11</v>
      </c>
      <c r="F676">
        <v>2013.0</v>
      </c>
      <c r="G676" t="s">
        <v>82</v>
      </c>
      <c r="H676" t="s">
        <v>1695</v>
      </c>
      <c r="I676" s="5" t="s">
        <v>4514</v>
      </c>
    </row>
    <row r="677">
      <c r="A677" t="s">
        <v>1086</v>
      </c>
      <c r="B677" t="s">
        <v>4516</v>
      </c>
      <c r="C677">
        <v>0.9625</v>
      </c>
      <c r="D677" t="s">
        <v>4518</v>
      </c>
      <c r="E677" t="s">
        <v>11</v>
      </c>
      <c r="F677" t="s">
        <v>11</v>
      </c>
      <c r="G677" t="s">
        <v>49</v>
      </c>
      <c r="H677" t="s">
        <v>1015</v>
      </c>
      <c r="I677" s="5" t="s">
        <v>4521</v>
      </c>
    </row>
    <row r="678">
      <c r="A678" t="s">
        <v>1087</v>
      </c>
      <c r="B678" t="s">
        <v>4524</v>
      </c>
      <c r="C678">
        <v>0.42083333333333334</v>
      </c>
      <c r="D678">
        <v>3519713.990277778</v>
      </c>
      <c r="E678" t="s">
        <v>11</v>
      </c>
      <c r="F678" t="s">
        <v>11</v>
      </c>
      <c r="G678" t="s">
        <v>141</v>
      </c>
      <c r="H678" t="s">
        <v>150</v>
      </c>
      <c r="I678" s="5" t="s">
        <v>4528</v>
      </c>
    </row>
    <row r="679">
      <c r="A679" t="s">
        <v>1089</v>
      </c>
      <c r="B679" t="s">
        <v>4530</v>
      </c>
      <c r="C679">
        <v>0.21666666666666667</v>
      </c>
      <c r="D679">
        <v>4656696.961111112</v>
      </c>
      <c r="E679" t="s">
        <v>11</v>
      </c>
      <c r="F679" t="s">
        <v>11</v>
      </c>
      <c r="G679" t="s">
        <v>12</v>
      </c>
      <c r="H679" t="s">
        <v>59</v>
      </c>
      <c r="I679" s="5" t="s">
        <v>4534</v>
      </c>
    </row>
    <row r="680">
      <c r="A680" t="s">
        <v>1090</v>
      </c>
      <c r="B680" t="s">
        <v>4537</v>
      </c>
      <c r="C680">
        <v>0.008333333333333333</v>
      </c>
      <c r="D680">
        <v>0.0</v>
      </c>
      <c r="E680" t="s">
        <v>11</v>
      </c>
      <c r="F680" t="s">
        <v>11</v>
      </c>
      <c r="G680" t="s">
        <v>214</v>
      </c>
      <c r="H680" t="s">
        <v>1074</v>
      </c>
      <c r="I680" s="5" t="s">
        <v>4541</v>
      </c>
    </row>
    <row r="681">
      <c r="A681" t="s">
        <v>1091</v>
      </c>
      <c r="B681" t="s">
        <v>4544</v>
      </c>
      <c r="C681">
        <v>1.4673611111111111</v>
      </c>
      <c r="D681">
        <v>2.5616203190972224E7</v>
      </c>
      <c r="E681" t="s">
        <v>11</v>
      </c>
      <c r="F681" t="s">
        <v>11</v>
      </c>
      <c r="G681" t="s">
        <v>12</v>
      </c>
      <c r="H681" t="s">
        <v>59</v>
      </c>
      <c r="I681" s="5" t="s">
        <v>4549</v>
      </c>
    </row>
    <row r="682">
      <c r="A682" t="s">
        <v>1092</v>
      </c>
      <c r="B682" t="s">
        <v>4553</v>
      </c>
      <c r="C682">
        <v>0.2972222222222222</v>
      </c>
      <c r="D682">
        <v>2283490.6555555556</v>
      </c>
      <c r="E682" t="s">
        <v>11</v>
      </c>
      <c r="F682" t="s">
        <v>11</v>
      </c>
      <c r="G682" t="s">
        <v>12</v>
      </c>
      <c r="H682" t="s">
        <v>59</v>
      </c>
      <c r="I682" s="5" t="s">
        <v>4556</v>
      </c>
    </row>
    <row r="683">
      <c r="A683" t="s">
        <v>1094</v>
      </c>
      <c r="B683" t="s">
        <v>4557</v>
      </c>
      <c r="C683">
        <v>0.42291666666666666</v>
      </c>
      <c r="D683">
        <v>1.1032477213194445E7</v>
      </c>
      <c r="E683" t="s">
        <v>11</v>
      </c>
      <c r="F683" t="s">
        <v>11</v>
      </c>
      <c r="G683" t="s">
        <v>12</v>
      </c>
      <c r="H683" t="s">
        <v>59</v>
      </c>
      <c r="I683" s="5" t="s">
        <v>4561</v>
      </c>
    </row>
    <row r="684">
      <c r="A684" t="s">
        <v>1096</v>
      </c>
      <c r="B684" t="s">
        <v>4563</v>
      </c>
      <c r="C684">
        <v>1.5770833333333334</v>
      </c>
      <c r="D684" t="s">
        <v>4565</v>
      </c>
      <c r="E684" t="s">
        <v>11</v>
      </c>
      <c r="F684">
        <v>2006.0</v>
      </c>
      <c r="G684" t="s">
        <v>82</v>
      </c>
      <c r="H684" t="s">
        <v>93</v>
      </c>
      <c r="I684" s="5" t="s">
        <v>4567</v>
      </c>
    </row>
    <row r="685">
      <c r="A685" t="s">
        <v>1097</v>
      </c>
      <c r="B685" t="s">
        <v>4570</v>
      </c>
      <c r="C685">
        <v>3.2527777777777778</v>
      </c>
      <c r="D685">
        <v>0.0</v>
      </c>
      <c r="E685" t="s">
        <v>11</v>
      </c>
      <c r="F685" t="s">
        <v>11</v>
      </c>
      <c r="G685" t="s">
        <v>11</v>
      </c>
      <c r="H685" t="s">
        <v>11</v>
      </c>
      <c r="I685" s="5" t="s">
        <v>4574</v>
      </c>
    </row>
    <row r="686">
      <c r="A686" t="s">
        <v>1098</v>
      </c>
      <c r="B686" t="s">
        <v>4577</v>
      </c>
      <c r="C686">
        <v>0.09166666666666666</v>
      </c>
      <c r="D686">
        <v>1208755.6333333333</v>
      </c>
      <c r="E686" t="s">
        <v>11</v>
      </c>
      <c r="F686" t="s">
        <v>11</v>
      </c>
      <c r="G686" t="s">
        <v>11</v>
      </c>
      <c r="H686" t="s">
        <v>11</v>
      </c>
      <c r="I686" s="5" t="s">
        <v>4580</v>
      </c>
    </row>
    <row r="687">
      <c r="A687" t="s">
        <v>1100</v>
      </c>
      <c r="B687" t="s">
        <v>4583</v>
      </c>
      <c r="C687">
        <v>35.0</v>
      </c>
      <c r="D687">
        <v>0.0</v>
      </c>
      <c r="E687" t="s">
        <v>11</v>
      </c>
      <c r="F687" t="s">
        <v>11</v>
      </c>
      <c r="G687" t="s">
        <v>11</v>
      </c>
      <c r="H687" t="s">
        <v>11</v>
      </c>
      <c r="I687" s="5" t="s">
        <v>4587</v>
      </c>
    </row>
    <row r="688">
      <c r="A688" t="s">
        <v>1101</v>
      </c>
      <c r="B688" t="s">
        <v>4590</v>
      </c>
      <c r="C688">
        <v>1.4340277777777777</v>
      </c>
      <c r="D688" t="s">
        <v>4592</v>
      </c>
      <c r="E688" t="s">
        <v>11</v>
      </c>
      <c r="F688" t="s">
        <v>11</v>
      </c>
      <c r="G688" t="s">
        <v>11</v>
      </c>
      <c r="H688" t="s">
        <v>11</v>
      </c>
      <c r="I688" s="5" t="s">
        <v>4594</v>
      </c>
    </row>
    <row r="689">
      <c r="A689" t="s">
        <v>1102</v>
      </c>
      <c r="B689" t="s">
        <v>4597</v>
      </c>
      <c r="C689">
        <v>1.5534722222222221</v>
      </c>
      <c r="D689">
        <v>2.39005E7</v>
      </c>
      <c r="E689" t="s">
        <v>11</v>
      </c>
      <c r="F689" t="s">
        <v>11</v>
      </c>
      <c r="G689" t="s">
        <v>11</v>
      </c>
      <c r="H689" t="s">
        <v>11</v>
      </c>
      <c r="I689" s="5" t="s">
        <v>4601</v>
      </c>
    </row>
    <row r="690">
      <c r="A690" t="s">
        <v>1103</v>
      </c>
      <c r="B690" t="s">
        <v>4604</v>
      </c>
      <c r="C690">
        <v>1.863888888888889</v>
      </c>
      <c r="D690">
        <v>2.11222E7</v>
      </c>
      <c r="E690" t="s">
        <v>11</v>
      </c>
      <c r="F690" t="s">
        <v>11</v>
      </c>
      <c r="G690" t="s">
        <v>11</v>
      </c>
      <c r="H690" t="s">
        <v>11</v>
      </c>
      <c r="I690" s="5" t="s">
        <v>4607</v>
      </c>
    </row>
    <row r="691">
      <c r="A691" t="s">
        <v>1104</v>
      </c>
      <c r="B691" t="s">
        <v>4610</v>
      </c>
      <c r="C691">
        <v>1.5805555555555555</v>
      </c>
      <c r="D691">
        <v>2.6292E7</v>
      </c>
      <c r="E691" t="s">
        <v>11</v>
      </c>
      <c r="F691" t="s">
        <v>11</v>
      </c>
      <c r="G691" t="s">
        <v>11</v>
      </c>
      <c r="H691" t="s">
        <v>11</v>
      </c>
      <c r="I691" s="5" t="s">
        <v>4614</v>
      </c>
    </row>
    <row r="692">
      <c r="A692" t="s">
        <v>1105</v>
      </c>
      <c r="B692" t="s">
        <v>4617</v>
      </c>
      <c r="C692">
        <v>4.533333333333333</v>
      </c>
      <c r="D692">
        <v>7486160.0</v>
      </c>
      <c r="E692" t="s">
        <v>11</v>
      </c>
      <c r="F692" t="s">
        <v>11</v>
      </c>
      <c r="G692" t="s">
        <v>11</v>
      </c>
      <c r="H692" t="s">
        <v>11</v>
      </c>
      <c r="I692" s="5" t="s">
        <v>4620</v>
      </c>
    </row>
    <row r="693">
      <c r="A693" t="s">
        <v>1107</v>
      </c>
      <c r="B693" t="s">
        <v>4623</v>
      </c>
      <c r="C693">
        <v>5.69375</v>
      </c>
      <c r="D693">
        <v>0.0</v>
      </c>
      <c r="E693" t="s">
        <v>11</v>
      </c>
      <c r="F693" t="s">
        <v>11</v>
      </c>
      <c r="G693" t="s">
        <v>11</v>
      </c>
      <c r="H693" t="s">
        <v>11</v>
      </c>
      <c r="I693" s="5" t="s">
        <v>4626</v>
      </c>
    </row>
    <row r="694">
      <c r="A694" t="s">
        <v>1108</v>
      </c>
      <c r="B694" t="s">
        <v>4629</v>
      </c>
      <c r="C694">
        <v>1.4361111111111111</v>
      </c>
      <c r="D694">
        <v>0.0</v>
      </c>
      <c r="E694" t="s">
        <v>11</v>
      </c>
      <c r="F694" t="s">
        <v>11</v>
      </c>
      <c r="G694" t="s">
        <v>11</v>
      </c>
      <c r="H694" t="s">
        <v>11</v>
      </c>
      <c r="I694" s="5" t="s">
        <v>4632</v>
      </c>
    </row>
    <row r="695">
      <c r="A695" t="s">
        <v>1109</v>
      </c>
      <c r="B695" t="s">
        <v>4635</v>
      </c>
      <c r="C695">
        <v>0.2611111111111111</v>
      </c>
      <c r="D695">
        <v>1.2110496494444445E7</v>
      </c>
      <c r="E695" t="s">
        <v>11</v>
      </c>
      <c r="F695">
        <v>2000.0</v>
      </c>
      <c r="G695" t="s">
        <v>214</v>
      </c>
      <c r="H695" t="s">
        <v>285</v>
      </c>
      <c r="I695" s="5" t="s">
        <v>4639</v>
      </c>
    </row>
    <row r="696">
      <c r="A696" t="s">
        <v>1111</v>
      </c>
      <c r="B696" t="s">
        <v>4641</v>
      </c>
      <c r="C696">
        <v>1.929861111111111</v>
      </c>
      <c r="D696">
        <v>2.1752964966666665E7</v>
      </c>
      <c r="E696" t="s">
        <v>11</v>
      </c>
      <c r="F696">
        <v>2002.0</v>
      </c>
      <c r="G696" t="s">
        <v>82</v>
      </c>
      <c r="H696" t="s">
        <v>387</v>
      </c>
      <c r="I696" s="5" t="s">
        <v>4645</v>
      </c>
    </row>
    <row r="697">
      <c r="A697" t="s">
        <v>1112</v>
      </c>
      <c r="B697" t="s">
        <v>4648</v>
      </c>
      <c r="C697">
        <v>0.2875</v>
      </c>
      <c r="D697">
        <v>5137517.420138889</v>
      </c>
      <c r="E697" t="s">
        <v>11</v>
      </c>
      <c r="F697" t="s">
        <v>11</v>
      </c>
      <c r="G697" t="s">
        <v>82</v>
      </c>
      <c r="H697" t="s">
        <v>387</v>
      </c>
      <c r="I697" s="5" t="s">
        <v>4651</v>
      </c>
    </row>
    <row r="698">
      <c r="A698" t="s">
        <v>1114</v>
      </c>
      <c r="B698" t="s">
        <v>4654</v>
      </c>
      <c r="C698">
        <v>2.69375</v>
      </c>
      <c r="D698" t="s">
        <v>4656</v>
      </c>
      <c r="E698" t="s">
        <v>11</v>
      </c>
      <c r="F698">
        <v>2007.0</v>
      </c>
      <c r="G698" t="s">
        <v>244</v>
      </c>
      <c r="H698" t="s">
        <v>13</v>
      </c>
      <c r="I698" s="5" t="s">
        <v>4659</v>
      </c>
    </row>
    <row r="699">
      <c r="A699" t="s">
        <v>1115</v>
      </c>
      <c r="B699" t="s">
        <v>4661</v>
      </c>
      <c r="C699">
        <v>3.81875</v>
      </c>
      <c r="D699">
        <v>538501.879861111</v>
      </c>
      <c r="E699" t="s">
        <v>11</v>
      </c>
      <c r="F699">
        <v>2004.0</v>
      </c>
      <c r="G699" t="s">
        <v>165</v>
      </c>
      <c r="H699" t="s">
        <v>167</v>
      </c>
      <c r="I699" s="5" t="s">
        <v>4666</v>
      </c>
    </row>
    <row r="700">
      <c r="A700" t="s">
        <v>1116</v>
      </c>
      <c r="B700" t="s">
        <v>4668</v>
      </c>
      <c r="C700">
        <v>1.1840277777777777</v>
      </c>
      <c r="D700">
        <v>1.8973939475694444E7</v>
      </c>
      <c r="E700" t="s">
        <v>11</v>
      </c>
      <c r="F700" t="s">
        <v>11</v>
      </c>
      <c r="G700" t="s">
        <v>82</v>
      </c>
      <c r="H700" t="s">
        <v>1695</v>
      </c>
      <c r="I700" s="5" t="s">
        <v>4672</v>
      </c>
    </row>
    <row r="701">
      <c r="A701" t="s">
        <v>1117</v>
      </c>
      <c r="B701" t="s">
        <v>4674</v>
      </c>
      <c r="C701">
        <v>0.8131944444444444</v>
      </c>
      <c r="D701">
        <v>1.7650315960416667E7</v>
      </c>
      <c r="E701" t="s">
        <v>11</v>
      </c>
      <c r="F701" t="s">
        <v>11</v>
      </c>
      <c r="G701" t="s">
        <v>244</v>
      </c>
      <c r="H701" t="s">
        <v>13</v>
      </c>
      <c r="I701" s="5" t="s">
        <v>4679</v>
      </c>
    </row>
    <row r="702">
      <c r="A702" t="s">
        <v>1119</v>
      </c>
      <c r="B702" t="s">
        <v>4682</v>
      </c>
      <c r="C702">
        <v>0.16805555555555557</v>
      </c>
      <c r="D702">
        <v>3302885.586111111</v>
      </c>
      <c r="E702" t="s">
        <v>11</v>
      </c>
      <c r="F702">
        <v>2013.0</v>
      </c>
      <c r="G702" t="s">
        <v>214</v>
      </c>
      <c r="H702" t="s">
        <v>216</v>
      </c>
      <c r="I702" s="5" t="s">
        <v>4686</v>
      </c>
    </row>
    <row r="703">
      <c r="A703" t="s">
        <v>1121</v>
      </c>
      <c r="B703" t="s">
        <v>4689</v>
      </c>
      <c r="C703">
        <v>0.6951388888888889</v>
      </c>
      <c r="D703">
        <v>1.4988252654166667E7</v>
      </c>
      <c r="E703" t="s">
        <v>11</v>
      </c>
      <c r="F703">
        <v>2014.0</v>
      </c>
      <c r="G703" t="s">
        <v>214</v>
      </c>
      <c r="H703" t="s">
        <v>216</v>
      </c>
      <c r="I703" s="5" t="s">
        <v>4693</v>
      </c>
    </row>
    <row r="704">
      <c r="A704" t="s">
        <v>1122</v>
      </c>
      <c r="B704" t="s">
        <v>4696</v>
      </c>
      <c r="C704">
        <v>3.2090277777777776</v>
      </c>
      <c r="D704" t="s">
        <v>4698</v>
      </c>
      <c r="E704" t="s">
        <v>11</v>
      </c>
      <c r="F704" t="s">
        <v>11</v>
      </c>
      <c r="G704" t="s">
        <v>11</v>
      </c>
      <c r="H704" t="s">
        <v>11</v>
      </c>
      <c r="I704" s="5" t="s">
        <v>4701</v>
      </c>
    </row>
    <row r="705">
      <c r="A705" t="s">
        <v>1123</v>
      </c>
      <c r="B705" t="s">
        <v>4704</v>
      </c>
      <c r="C705">
        <v>0.2798611111111111</v>
      </c>
      <c r="D705">
        <v>2007710.8625</v>
      </c>
      <c r="E705" t="s">
        <v>11</v>
      </c>
      <c r="F705" t="s">
        <v>11</v>
      </c>
      <c r="G705" t="s">
        <v>82</v>
      </c>
      <c r="H705" t="s">
        <v>1425</v>
      </c>
      <c r="I705" s="5" t="s">
        <v>4708</v>
      </c>
    </row>
    <row r="706">
      <c r="A706" t="s">
        <v>1125</v>
      </c>
      <c r="B706" t="s">
        <v>4710</v>
      </c>
      <c r="C706">
        <v>0.07013888888888889</v>
      </c>
      <c r="D706">
        <v>289791.72569444444</v>
      </c>
      <c r="E706" t="s">
        <v>11</v>
      </c>
      <c r="F706" t="s">
        <v>11</v>
      </c>
      <c r="G706" t="s">
        <v>49</v>
      </c>
      <c r="H706" t="s">
        <v>1015</v>
      </c>
      <c r="I706" s="5" t="s">
        <v>4714</v>
      </c>
    </row>
    <row r="707">
      <c r="A707" t="s">
        <v>1126</v>
      </c>
      <c r="B707" t="s">
        <v>4710</v>
      </c>
      <c r="C707">
        <v>0.8298611111111112</v>
      </c>
      <c r="D707">
        <v>6500375.0</v>
      </c>
      <c r="E707" t="s">
        <v>11</v>
      </c>
      <c r="F707" t="s">
        <v>11</v>
      </c>
      <c r="G707" t="s">
        <v>49</v>
      </c>
      <c r="H707" t="s">
        <v>1015</v>
      </c>
      <c r="I707" s="5" t="s">
        <v>4720</v>
      </c>
    </row>
    <row r="708">
      <c r="A708" t="s">
        <v>1127</v>
      </c>
      <c r="B708" t="s">
        <v>4710</v>
      </c>
      <c r="C708">
        <v>0.325</v>
      </c>
      <c r="D708">
        <v>0.0</v>
      </c>
      <c r="E708" t="s">
        <v>11</v>
      </c>
      <c r="F708" t="s">
        <v>11</v>
      </c>
      <c r="G708" t="s">
        <v>49</v>
      </c>
      <c r="H708" t="s">
        <v>1015</v>
      </c>
      <c r="I708" s="5" t="s">
        <v>4725</v>
      </c>
    </row>
    <row r="709">
      <c r="A709" t="s">
        <v>1128</v>
      </c>
      <c r="B709" t="s">
        <v>4728</v>
      </c>
      <c r="C709">
        <v>0.91875</v>
      </c>
      <c r="D709" t="s">
        <v>4730</v>
      </c>
      <c r="E709" t="s">
        <v>11</v>
      </c>
      <c r="F709">
        <v>2015.0</v>
      </c>
      <c r="G709" t="s">
        <v>214</v>
      </c>
      <c r="H709" t="s">
        <v>734</v>
      </c>
      <c r="I709" s="5" t="s">
        <v>4733</v>
      </c>
    </row>
    <row r="710">
      <c r="A710" t="s">
        <v>1129</v>
      </c>
      <c r="B710" t="s">
        <v>4735</v>
      </c>
      <c r="C710">
        <v>0.4201388888888889</v>
      </c>
      <c r="D710">
        <v>0.0</v>
      </c>
      <c r="E710" t="s">
        <v>11</v>
      </c>
      <c r="F710">
        <v>2015.0</v>
      </c>
      <c r="G710" t="s">
        <v>11</v>
      </c>
      <c r="H710" t="s">
        <v>11</v>
      </c>
      <c r="I710" s="5" t="s">
        <v>4736</v>
      </c>
    </row>
    <row r="711">
      <c r="A711" t="s">
        <v>1130</v>
      </c>
      <c r="B711" t="s">
        <v>4737</v>
      </c>
      <c r="C711">
        <v>2.3381944444444445</v>
      </c>
      <c r="D711" t="s">
        <v>4738</v>
      </c>
      <c r="E711" t="s">
        <v>11</v>
      </c>
      <c r="F711">
        <v>1987.0</v>
      </c>
      <c r="G711" t="s">
        <v>214</v>
      </c>
      <c r="H711" t="s">
        <v>1523</v>
      </c>
      <c r="I711" s="5" t="s">
        <v>4739</v>
      </c>
    </row>
    <row r="712">
      <c r="A712" t="s">
        <v>1132</v>
      </c>
      <c r="B712" t="s">
        <v>4740</v>
      </c>
      <c r="C712">
        <v>1.46875</v>
      </c>
      <c r="D712">
        <v>1.6357537295138888E7</v>
      </c>
      <c r="E712" t="s">
        <v>11</v>
      </c>
      <c r="F712" t="s">
        <v>11</v>
      </c>
      <c r="G712" t="s">
        <v>141</v>
      </c>
      <c r="H712" t="s">
        <v>509</v>
      </c>
      <c r="I712" s="5" t="s">
        <v>4741</v>
      </c>
    </row>
    <row r="713">
      <c r="A713" t="s">
        <v>1133</v>
      </c>
      <c r="B713" t="s">
        <v>4742</v>
      </c>
      <c r="C713">
        <v>0.8534722222222222</v>
      </c>
      <c r="D713">
        <v>2.541667939861111E7</v>
      </c>
      <c r="E713" t="s">
        <v>11</v>
      </c>
      <c r="F713" t="s">
        <v>11</v>
      </c>
      <c r="G713" t="s">
        <v>12</v>
      </c>
      <c r="H713" t="s">
        <v>59</v>
      </c>
      <c r="I713" s="5" t="s">
        <v>4743</v>
      </c>
    </row>
    <row r="714">
      <c r="A714" t="s">
        <v>1134</v>
      </c>
      <c r="B714" t="s">
        <v>4744</v>
      </c>
      <c r="C714">
        <v>0.2923611111111111</v>
      </c>
      <c r="D714">
        <v>6420543.002777778</v>
      </c>
      <c r="E714" t="s">
        <v>11</v>
      </c>
      <c r="F714">
        <v>2014.0</v>
      </c>
      <c r="G714" t="s">
        <v>82</v>
      </c>
      <c r="H714" t="s">
        <v>93</v>
      </c>
      <c r="I714" s="5" t="s">
        <v>4745</v>
      </c>
    </row>
    <row r="715">
      <c r="A715" t="s">
        <v>1136</v>
      </c>
      <c r="B715" t="s">
        <v>4746</v>
      </c>
      <c r="C715">
        <v>1.4833333333333334</v>
      </c>
      <c r="D715" t="s">
        <v>4747</v>
      </c>
      <c r="E715" t="s">
        <v>11</v>
      </c>
      <c r="F715">
        <v>2003.0</v>
      </c>
      <c r="G715" t="s">
        <v>49</v>
      </c>
      <c r="H715" t="s">
        <v>4748</v>
      </c>
      <c r="I715" s="5" t="s">
        <v>4749</v>
      </c>
    </row>
    <row r="716">
      <c r="A716" t="s">
        <v>1137</v>
      </c>
      <c r="B716" t="s">
        <v>4750</v>
      </c>
      <c r="C716">
        <v>0.8375</v>
      </c>
      <c r="D716" t="s">
        <v>4751</v>
      </c>
      <c r="E716" t="s">
        <v>11</v>
      </c>
      <c r="F716">
        <v>2005.0</v>
      </c>
      <c r="G716" t="s">
        <v>141</v>
      </c>
      <c r="H716" t="s">
        <v>150</v>
      </c>
      <c r="I716" s="5" t="s">
        <v>4752</v>
      </c>
    </row>
    <row r="717">
      <c r="A717" t="s">
        <v>1139</v>
      </c>
      <c r="B717" t="s">
        <v>4753</v>
      </c>
      <c r="C717">
        <v>0.5256944444444445</v>
      </c>
      <c r="D717">
        <v>1.76567076E8</v>
      </c>
      <c r="E717" t="s">
        <v>11</v>
      </c>
      <c r="F717" t="s">
        <v>11</v>
      </c>
      <c r="G717" t="s">
        <v>141</v>
      </c>
      <c r="H717" t="s">
        <v>509</v>
      </c>
      <c r="I717" s="5" t="s">
        <v>4754</v>
      </c>
    </row>
    <row r="718">
      <c r="A718" t="s">
        <v>1140</v>
      </c>
      <c r="B718" t="s">
        <v>4755</v>
      </c>
      <c r="C718">
        <v>1.0465277777777777</v>
      </c>
      <c r="D718">
        <v>3.3087040140277777E7</v>
      </c>
      <c r="E718" t="s">
        <v>11</v>
      </c>
      <c r="F718">
        <v>2007.0</v>
      </c>
      <c r="G718" t="s">
        <v>82</v>
      </c>
      <c r="H718" t="s">
        <v>628</v>
      </c>
      <c r="I718" s="5" t="s">
        <v>4756</v>
      </c>
    </row>
    <row r="719">
      <c r="A719" t="s">
        <v>1141</v>
      </c>
      <c r="B719" t="s">
        <v>4757</v>
      </c>
      <c r="C719">
        <v>0.25069444444444444</v>
      </c>
      <c r="D719">
        <v>6096446.621527778</v>
      </c>
      <c r="E719" t="s">
        <v>11</v>
      </c>
      <c r="F719">
        <v>1992.0</v>
      </c>
      <c r="G719" t="s">
        <v>12</v>
      </c>
      <c r="H719" t="s">
        <v>996</v>
      </c>
      <c r="I719" s="5" t="s">
        <v>4758</v>
      </c>
    </row>
    <row r="720">
      <c r="A720" t="s">
        <v>1143</v>
      </c>
      <c r="B720" t="s">
        <v>4759</v>
      </c>
      <c r="C720">
        <v>0.20555555555555555</v>
      </c>
      <c r="D720">
        <v>4765148.516666667</v>
      </c>
      <c r="E720" t="s">
        <v>11</v>
      </c>
      <c r="F720">
        <v>2014.0</v>
      </c>
      <c r="G720" t="s">
        <v>214</v>
      </c>
      <c r="H720" t="s">
        <v>216</v>
      </c>
      <c r="I720" s="5" t="s">
        <v>4760</v>
      </c>
    </row>
    <row r="721">
      <c r="A721" t="s">
        <v>1145</v>
      </c>
      <c r="B721" t="s">
        <v>4759</v>
      </c>
      <c r="C721">
        <v>0.08055555555555556</v>
      </c>
      <c r="D721">
        <v>0.0</v>
      </c>
      <c r="E721" t="s">
        <v>11</v>
      </c>
      <c r="F721">
        <v>2014.0</v>
      </c>
      <c r="G721" t="s">
        <v>214</v>
      </c>
      <c r="H721" t="s">
        <v>216</v>
      </c>
      <c r="I721" s="5" t="s">
        <v>4761</v>
      </c>
    </row>
    <row r="722">
      <c r="A722" t="s">
        <v>1147</v>
      </c>
      <c r="B722" t="s">
        <v>4759</v>
      </c>
      <c r="C722">
        <v>0.26944444444444443</v>
      </c>
      <c r="D722">
        <v>0.0</v>
      </c>
      <c r="E722" t="s">
        <v>11</v>
      </c>
      <c r="F722">
        <v>2014.0</v>
      </c>
      <c r="G722" t="s">
        <v>214</v>
      </c>
      <c r="H722" t="s">
        <v>216</v>
      </c>
      <c r="I722" s="5" t="s">
        <v>4762</v>
      </c>
    </row>
    <row r="723">
      <c r="A723" t="s">
        <v>1148</v>
      </c>
      <c r="B723" t="s">
        <v>4763</v>
      </c>
      <c r="C723">
        <v>0.19305555555555556</v>
      </c>
      <c r="D723">
        <v>4064894.976388889</v>
      </c>
      <c r="E723" t="s">
        <v>11</v>
      </c>
      <c r="F723" t="s">
        <v>11</v>
      </c>
      <c r="G723" t="s">
        <v>214</v>
      </c>
      <c r="H723" t="s">
        <v>216</v>
      </c>
      <c r="I723" s="5" t="s">
        <v>4764</v>
      </c>
    </row>
    <row r="724">
      <c r="A724" t="s">
        <v>1149</v>
      </c>
      <c r="B724" t="s">
        <v>4765</v>
      </c>
      <c r="C724">
        <v>0.37430555555555556</v>
      </c>
      <c r="D724">
        <v>8685901.65</v>
      </c>
      <c r="E724" t="s">
        <v>11</v>
      </c>
      <c r="F724">
        <v>2013.0</v>
      </c>
      <c r="G724" t="s">
        <v>165</v>
      </c>
      <c r="H724" t="s">
        <v>512</v>
      </c>
      <c r="I724" s="5" t="s">
        <v>4766</v>
      </c>
    </row>
    <row r="725">
      <c r="A725" t="s">
        <v>1151</v>
      </c>
      <c r="B725" t="s">
        <v>4767</v>
      </c>
      <c r="C725">
        <v>1.5263888888888888</v>
      </c>
      <c r="D725" t="s">
        <v>4768</v>
      </c>
      <c r="E725" t="s">
        <v>11</v>
      </c>
      <c r="F725">
        <v>1994.0</v>
      </c>
      <c r="G725" t="s">
        <v>1171</v>
      </c>
      <c r="H725" t="s">
        <v>1188</v>
      </c>
      <c r="I725" s="5" t="s">
        <v>4769</v>
      </c>
    </row>
    <row r="726">
      <c r="A726" t="s">
        <v>1152</v>
      </c>
      <c r="B726" t="s">
        <v>4770</v>
      </c>
      <c r="C726">
        <v>0.10069444444444445</v>
      </c>
      <c r="D726">
        <v>2008275.5027777778</v>
      </c>
      <c r="E726" t="s">
        <v>11</v>
      </c>
      <c r="F726" t="s">
        <v>11</v>
      </c>
      <c r="G726" t="s">
        <v>214</v>
      </c>
      <c r="H726" t="s">
        <v>216</v>
      </c>
      <c r="I726" s="5" t="s">
        <v>4771</v>
      </c>
    </row>
    <row r="727">
      <c r="A727" t="s">
        <v>1154</v>
      </c>
      <c r="B727" t="s">
        <v>4772</v>
      </c>
      <c r="C727">
        <v>0.22847222222222222</v>
      </c>
      <c r="D727">
        <v>2.3886242295138888E7</v>
      </c>
      <c r="E727" t="s">
        <v>11</v>
      </c>
      <c r="F727">
        <v>1982.0</v>
      </c>
      <c r="G727" t="s">
        <v>214</v>
      </c>
      <c r="H727" t="s">
        <v>216</v>
      </c>
      <c r="I727" s="5" t="s">
        <v>4773</v>
      </c>
    </row>
    <row r="728">
      <c r="A728" t="s">
        <v>1155</v>
      </c>
      <c r="B728" t="s">
        <v>4774</v>
      </c>
      <c r="C728">
        <v>6.268055555555556</v>
      </c>
      <c r="D728">
        <v>1065693.5805555556</v>
      </c>
      <c r="E728" t="s">
        <v>11</v>
      </c>
      <c r="F728" t="s">
        <v>11</v>
      </c>
      <c r="G728" t="s">
        <v>11</v>
      </c>
      <c r="H728" t="s">
        <v>11</v>
      </c>
      <c r="I728" s="5" t="s">
        <v>4775</v>
      </c>
    </row>
    <row r="729">
      <c r="A729" t="s">
        <v>1157</v>
      </c>
      <c r="B729" t="s">
        <v>4776</v>
      </c>
      <c r="C729">
        <v>2.7305555555555556</v>
      </c>
      <c r="D729" t="s">
        <v>4777</v>
      </c>
      <c r="E729" t="s">
        <v>11</v>
      </c>
      <c r="F729" t="s">
        <v>11</v>
      </c>
      <c r="G729" t="s">
        <v>722</v>
      </c>
      <c r="H729" t="s">
        <v>4335</v>
      </c>
      <c r="I729" s="5" t="s">
        <v>4778</v>
      </c>
    </row>
    <row r="730">
      <c r="A730" t="s">
        <v>1159</v>
      </c>
      <c r="B730" t="s">
        <v>4779</v>
      </c>
      <c r="C730">
        <v>0.4979166666666667</v>
      </c>
      <c r="D730">
        <v>8754187.427083334</v>
      </c>
      <c r="E730" t="s">
        <v>11</v>
      </c>
      <c r="F730">
        <v>2014.0</v>
      </c>
      <c r="G730" t="s">
        <v>214</v>
      </c>
      <c r="H730" t="s">
        <v>216</v>
      </c>
      <c r="I730" s="5" t="s">
        <v>4780</v>
      </c>
    </row>
    <row r="731">
      <c r="A731" t="s">
        <v>1161</v>
      </c>
      <c r="B731" t="s">
        <v>4781</v>
      </c>
      <c r="C731">
        <v>1.6381944444444445</v>
      </c>
      <c r="D731" t="s">
        <v>4782</v>
      </c>
      <c r="E731" t="s">
        <v>11</v>
      </c>
      <c r="F731">
        <v>2011.0</v>
      </c>
      <c r="G731" t="s">
        <v>82</v>
      </c>
      <c r="H731" t="s">
        <v>93</v>
      </c>
      <c r="I731" s="5" t="s">
        <v>4783</v>
      </c>
    </row>
    <row r="732">
      <c r="A732" t="s">
        <v>1162</v>
      </c>
      <c r="B732" t="s">
        <v>4784</v>
      </c>
      <c r="C732">
        <v>33.0</v>
      </c>
      <c r="D732">
        <v>6.57650499E8</v>
      </c>
      <c r="E732" t="s">
        <v>11</v>
      </c>
      <c r="F732" t="s">
        <v>11</v>
      </c>
      <c r="G732" t="s">
        <v>12</v>
      </c>
      <c r="H732" t="s">
        <v>1600</v>
      </c>
      <c r="I732" s="5" t="s">
        <v>4785</v>
      </c>
    </row>
    <row r="733">
      <c r="A733" t="s">
        <v>1163</v>
      </c>
      <c r="B733" t="s">
        <v>4786</v>
      </c>
      <c r="C733">
        <v>0.06388888888888888</v>
      </c>
      <c r="D733">
        <v>2647477.3777777776</v>
      </c>
      <c r="E733" t="s">
        <v>11</v>
      </c>
      <c r="F733">
        <v>2002.0</v>
      </c>
      <c r="G733" t="s">
        <v>49</v>
      </c>
      <c r="H733" t="s">
        <v>1634</v>
      </c>
      <c r="I733" s="5" t="s">
        <v>4787</v>
      </c>
    </row>
    <row r="734">
      <c r="A734" t="s">
        <v>1164</v>
      </c>
      <c r="B734" t="s">
        <v>4788</v>
      </c>
      <c r="C734">
        <v>8.165277777777778</v>
      </c>
      <c r="D734" t="s">
        <v>4789</v>
      </c>
      <c r="E734" t="s">
        <v>11</v>
      </c>
      <c r="F734">
        <v>1998.0</v>
      </c>
      <c r="G734" t="s">
        <v>244</v>
      </c>
      <c r="H734" t="s">
        <v>13</v>
      </c>
      <c r="I734" s="5" t="s">
        <v>4790</v>
      </c>
    </row>
    <row r="735">
      <c r="A735" t="s">
        <v>1166</v>
      </c>
      <c r="B735" t="s">
        <v>4791</v>
      </c>
      <c r="C735">
        <v>6.089583333333334</v>
      </c>
      <c r="D735" t="s">
        <v>4792</v>
      </c>
      <c r="E735" t="s">
        <v>11</v>
      </c>
      <c r="F735" t="s">
        <v>11</v>
      </c>
      <c r="G735" t="s">
        <v>49</v>
      </c>
      <c r="H735" t="s">
        <v>4793</v>
      </c>
      <c r="I735" s="5" t="s">
        <v>4794</v>
      </c>
    </row>
    <row r="736">
      <c r="A736" t="s">
        <v>1168</v>
      </c>
      <c r="B736" t="s">
        <v>4795</v>
      </c>
      <c r="C736">
        <v>0.03194444444444444</v>
      </c>
      <c r="D736">
        <v>812028.4847222222</v>
      </c>
      <c r="E736" t="s">
        <v>11</v>
      </c>
      <c r="F736" t="s">
        <v>11</v>
      </c>
      <c r="G736" t="s">
        <v>82</v>
      </c>
      <c r="H736" t="s">
        <v>93</v>
      </c>
      <c r="I736" s="5" t="s">
        <v>4796</v>
      </c>
    </row>
    <row r="737">
      <c r="A737" t="s">
        <v>1169</v>
      </c>
      <c r="B737" t="s">
        <v>4797</v>
      </c>
      <c r="C737">
        <v>0.78125</v>
      </c>
      <c r="D737">
        <v>4407950.246527778</v>
      </c>
      <c r="E737" t="s">
        <v>11</v>
      </c>
      <c r="F737">
        <v>2015.0</v>
      </c>
      <c r="G737" t="s">
        <v>11</v>
      </c>
      <c r="H737" t="s">
        <v>11</v>
      </c>
      <c r="I737" s="5" t="s">
        <v>4798</v>
      </c>
    </row>
    <row r="738">
      <c r="A738" t="s">
        <v>1170</v>
      </c>
      <c r="B738" t="s">
        <v>4799</v>
      </c>
      <c r="C738">
        <v>1.0916666666666666</v>
      </c>
      <c r="D738">
        <v>1.958243535277778E7</v>
      </c>
      <c r="E738" t="s">
        <v>11</v>
      </c>
      <c r="F738">
        <v>1994.0</v>
      </c>
      <c r="G738" t="s">
        <v>609</v>
      </c>
      <c r="H738" t="s">
        <v>1559</v>
      </c>
      <c r="I738" s="5" t="s">
        <v>4800</v>
      </c>
    </row>
    <row r="739">
      <c r="A739" t="s">
        <v>1172</v>
      </c>
      <c r="B739" t="s">
        <v>4801</v>
      </c>
      <c r="C739">
        <v>3.0</v>
      </c>
      <c r="D739">
        <v>1.17824427E8</v>
      </c>
      <c r="E739" t="s">
        <v>11</v>
      </c>
      <c r="F739">
        <v>2013.0</v>
      </c>
      <c r="G739" t="s">
        <v>82</v>
      </c>
      <c r="H739" t="s">
        <v>387</v>
      </c>
      <c r="I739" s="5" t="s">
        <v>4802</v>
      </c>
    </row>
    <row r="740">
      <c r="A740" t="s">
        <v>1175</v>
      </c>
      <c r="B740" t="s">
        <v>4803</v>
      </c>
      <c r="C740">
        <v>0.25625</v>
      </c>
      <c r="D740">
        <v>2.6078812239583332E7</v>
      </c>
      <c r="E740" t="s">
        <v>11</v>
      </c>
      <c r="F740" t="s">
        <v>11</v>
      </c>
      <c r="G740" t="s">
        <v>12</v>
      </c>
      <c r="H740" t="s">
        <v>99</v>
      </c>
      <c r="I740" s="5" t="s">
        <v>4804</v>
      </c>
    </row>
    <row r="741">
      <c r="A741" t="s">
        <v>1177</v>
      </c>
      <c r="B741" t="s">
        <v>4803</v>
      </c>
      <c r="C741">
        <v>1.1465277777777778</v>
      </c>
      <c r="D741">
        <v>0.0</v>
      </c>
      <c r="E741" t="s">
        <v>11</v>
      </c>
      <c r="F741" t="s">
        <v>11</v>
      </c>
      <c r="G741" t="s">
        <v>12</v>
      </c>
      <c r="H741" t="s">
        <v>99</v>
      </c>
      <c r="I741" s="5" t="s">
        <v>4805</v>
      </c>
    </row>
    <row r="742">
      <c r="A742" t="s">
        <v>1179</v>
      </c>
      <c r="B742" t="s">
        <v>4806</v>
      </c>
      <c r="C742">
        <v>0.11388888888888889</v>
      </c>
      <c r="D742">
        <v>1341577.1694444444</v>
      </c>
      <c r="E742" t="s">
        <v>11</v>
      </c>
      <c r="F742" t="s">
        <v>11</v>
      </c>
      <c r="G742" t="s">
        <v>165</v>
      </c>
      <c r="H742" t="s">
        <v>3111</v>
      </c>
      <c r="I742" s="5" t="s">
        <v>4807</v>
      </c>
    </row>
    <row r="743">
      <c r="A743" t="s">
        <v>1180</v>
      </c>
      <c r="B743" t="s">
        <v>4808</v>
      </c>
      <c r="C743">
        <v>0.9631944444444445</v>
      </c>
      <c r="D743">
        <v>8718139.543055555</v>
      </c>
      <c r="E743" t="s">
        <v>11</v>
      </c>
      <c r="F743">
        <v>1998.0</v>
      </c>
      <c r="G743" t="s">
        <v>244</v>
      </c>
      <c r="H743" t="s">
        <v>897</v>
      </c>
      <c r="I743" s="5" t="s">
        <v>4809</v>
      </c>
    </row>
    <row r="744">
      <c r="A744" t="s">
        <v>1183</v>
      </c>
      <c r="B744" t="s">
        <v>4810</v>
      </c>
      <c r="C744">
        <v>6.300694444444445</v>
      </c>
      <c r="D744" t="s">
        <v>4811</v>
      </c>
      <c r="E744" t="s">
        <v>11</v>
      </c>
      <c r="F744">
        <v>1981.0</v>
      </c>
      <c r="G744" t="s">
        <v>49</v>
      </c>
      <c r="H744" t="s">
        <v>1634</v>
      </c>
      <c r="I744" s="5" t="s">
        <v>4812</v>
      </c>
    </row>
    <row r="745">
      <c r="A745" t="s">
        <v>1184</v>
      </c>
      <c r="B745" t="s">
        <v>4813</v>
      </c>
      <c r="C745">
        <v>0.35347222222222224</v>
      </c>
      <c r="D745">
        <v>6622051.674305555</v>
      </c>
      <c r="E745" t="s">
        <v>11</v>
      </c>
      <c r="F745" t="s">
        <v>11</v>
      </c>
      <c r="G745" t="s">
        <v>722</v>
      </c>
      <c r="H745" t="s">
        <v>4305</v>
      </c>
      <c r="I745" s="5" t="s">
        <v>4814</v>
      </c>
    </row>
    <row r="746">
      <c r="A746" t="s">
        <v>1186</v>
      </c>
      <c r="B746" t="s">
        <v>4815</v>
      </c>
      <c r="C746">
        <v>0.9875</v>
      </c>
      <c r="D746" t="s">
        <v>4816</v>
      </c>
      <c r="E746" t="s">
        <v>11</v>
      </c>
      <c r="F746" t="s">
        <v>11</v>
      </c>
      <c r="G746" t="s">
        <v>82</v>
      </c>
      <c r="H746" t="s">
        <v>1425</v>
      </c>
      <c r="I746" s="5" t="s">
        <v>4817</v>
      </c>
    </row>
    <row r="747">
      <c r="A747" t="s">
        <v>1187</v>
      </c>
      <c r="B747" t="s">
        <v>4818</v>
      </c>
      <c r="C747">
        <v>8.629861111111111</v>
      </c>
      <c r="D747" t="s">
        <v>4819</v>
      </c>
      <c r="E747" t="s">
        <v>11</v>
      </c>
      <c r="F747">
        <v>1992.0</v>
      </c>
      <c r="G747" t="s">
        <v>12</v>
      </c>
      <c r="H747" t="s">
        <v>996</v>
      </c>
      <c r="I747" s="5" t="s">
        <v>4820</v>
      </c>
    </row>
    <row r="748">
      <c r="A748" t="s">
        <v>1189</v>
      </c>
      <c r="B748" t="s">
        <v>4821</v>
      </c>
      <c r="C748">
        <v>0.48194444444444445</v>
      </c>
      <c r="D748">
        <v>6165329.102777778</v>
      </c>
      <c r="E748" t="s">
        <v>11</v>
      </c>
      <c r="F748" t="s">
        <v>11</v>
      </c>
      <c r="G748" t="s">
        <v>12</v>
      </c>
      <c r="H748" t="s">
        <v>99</v>
      </c>
      <c r="I748" s="5" t="s">
        <v>4822</v>
      </c>
    </row>
    <row r="749">
      <c r="A749" t="s">
        <v>1191</v>
      </c>
      <c r="B749" t="s">
        <v>4823</v>
      </c>
      <c r="C749">
        <v>0.4527777777777778</v>
      </c>
      <c r="D749">
        <v>8942000.0</v>
      </c>
      <c r="E749" t="s">
        <v>11</v>
      </c>
      <c r="F749" t="s">
        <v>11</v>
      </c>
      <c r="G749" t="s">
        <v>12</v>
      </c>
      <c r="H749" t="s">
        <v>99</v>
      </c>
      <c r="I749" s="5" t="s">
        <v>4824</v>
      </c>
    </row>
    <row r="750">
      <c r="A750" t="s">
        <v>1193</v>
      </c>
      <c r="B750" t="s">
        <v>4825</v>
      </c>
      <c r="C750">
        <v>27.0</v>
      </c>
      <c r="D750">
        <v>2.94610473E9</v>
      </c>
      <c r="E750" t="s">
        <v>11</v>
      </c>
      <c r="F750">
        <v>1993.0</v>
      </c>
      <c r="G750" t="s">
        <v>82</v>
      </c>
      <c r="H750" t="s">
        <v>367</v>
      </c>
      <c r="I750" s="5" t="s">
        <v>4826</v>
      </c>
    </row>
    <row r="751">
      <c r="A751" t="s">
        <v>1195</v>
      </c>
      <c r="B751" t="s">
        <v>4827</v>
      </c>
      <c r="C751">
        <v>0.9131944444444444</v>
      </c>
      <c r="D751">
        <v>2.2480587309027776E7</v>
      </c>
      <c r="E751">
        <v>4.6292071E7</v>
      </c>
      <c r="F751">
        <v>1997.0</v>
      </c>
      <c r="G751" t="s">
        <v>12</v>
      </c>
      <c r="H751" t="s">
        <v>3951</v>
      </c>
      <c r="I751" s="5" t="s">
        <v>4828</v>
      </c>
    </row>
    <row r="752">
      <c r="A752" t="s">
        <v>1196</v>
      </c>
      <c r="B752" t="s">
        <v>4829</v>
      </c>
      <c r="C752">
        <v>1.9243055555555555</v>
      </c>
      <c r="D752" t="s">
        <v>4830</v>
      </c>
      <c r="E752">
        <v>5.123675E7</v>
      </c>
      <c r="F752">
        <v>2013.0</v>
      </c>
      <c r="G752" t="s">
        <v>82</v>
      </c>
      <c r="H752" t="s">
        <v>628</v>
      </c>
      <c r="I752" s="5" t="s">
        <v>4831</v>
      </c>
    </row>
    <row r="753">
      <c r="A753" t="s">
        <v>1198</v>
      </c>
      <c r="B753" t="s">
        <v>4832</v>
      </c>
      <c r="C753">
        <v>0.6270833333333333</v>
      </c>
      <c r="D753" t="s">
        <v>4833</v>
      </c>
      <c r="E753" t="s">
        <v>11</v>
      </c>
      <c r="F753">
        <v>2006.0</v>
      </c>
      <c r="G753" t="s">
        <v>722</v>
      </c>
      <c r="H753" t="s">
        <v>4834</v>
      </c>
      <c r="I753" s="5" t="s">
        <v>4835</v>
      </c>
    </row>
    <row r="754">
      <c r="A754" t="s">
        <v>1199</v>
      </c>
      <c r="B754" t="s">
        <v>4836</v>
      </c>
      <c r="C754">
        <v>0.5909722222222222</v>
      </c>
      <c r="D754">
        <v>4.54888057E8</v>
      </c>
      <c r="E754" t="s">
        <v>11</v>
      </c>
      <c r="F754">
        <v>2001.0</v>
      </c>
      <c r="G754" t="s">
        <v>82</v>
      </c>
      <c r="H754" t="s">
        <v>133</v>
      </c>
      <c r="I754" s="5" t="s">
        <v>4837</v>
      </c>
    </row>
    <row r="755">
      <c r="A755" t="s">
        <v>1201</v>
      </c>
      <c r="B755" t="s">
        <v>4838</v>
      </c>
      <c r="C755">
        <v>0.050694444444444445</v>
      </c>
      <c r="D755">
        <v>1102393.0791666666</v>
      </c>
      <c r="E755" t="s">
        <v>11</v>
      </c>
      <c r="F755">
        <v>1999.0</v>
      </c>
      <c r="G755" t="s">
        <v>82</v>
      </c>
      <c r="H755" t="s">
        <v>1816</v>
      </c>
      <c r="I755" s="5" t="s">
        <v>4839</v>
      </c>
    </row>
    <row r="756">
      <c r="A756" t="s">
        <v>1202</v>
      </c>
      <c r="B756" t="s">
        <v>4840</v>
      </c>
      <c r="C756">
        <v>0.3416666666666667</v>
      </c>
      <c r="D756">
        <v>3409691.55</v>
      </c>
      <c r="E756" t="s">
        <v>11</v>
      </c>
      <c r="F756" t="s">
        <v>11</v>
      </c>
      <c r="G756" t="s">
        <v>176</v>
      </c>
      <c r="H756" t="s">
        <v>4841</v>
      </c>
      <c r="I756" s="5" t="s">
        <v>4842</v>
      </c>
    </row>
    <row r="757">
      <c r="A757" t="s">
        <v>1204</v>
      </c>
      <c r="B757" t="s">
        <v>4843</v>
      </c>
      <c r="C757">
        <v>0.22152777777777777</v>
      </c>
      <c r="D757" t="s">
        <v>4844</v>
      </c>
      <c r="E757" t="s">
        <v>11</v>
      </c>
      <c r="F757">
        <v>2000.0</v>
      </c>
      <c r="G757" t="s">
        <v>49</v>
      </c>
      <c r="H757" t="s">
        <v>956</v>
      </c>
      <c r="I757" s="5" t="s">
        <v>4845</v>
      </c>
    </row>
    <row r="758">
      <c r="A758" t="s">
        <v>1205</v>
      </c>
      <c r="B758" t="s">
        <v>4846</v>
      </c>
      <c r="C758">
        <v>0.12569444444444444</v>
      </c>
      <c r="D758">
        <v>897550.5340277777</v>
      </c>
      <c r="E758" t="s">
        <v>11</v>
      </c>
      <c r="F758" t="s">
        <v>11</v>
      </c>
      <c r="G758" t="s">
        <v>165</v>
      </c>
      <c r="H758" t="s">
        <v>4001</v>
      </c>
      <c r="I758" s="5" t="s">
        <v>4847</v>
      </c>
    </row>
    <row r="759">
      <c r="A759" t="s">
        <v>1207</v>
      </c>
      <c r="B759" t="s">
        <v>4846</v>
      </c>
      <c r="C759">
        <v>0.052083333333333336</v>
      </c>
      <c r="D759">
        <v>0.0</v>
      </c>
      <c r="E759" t="s">
        <v>11</v>
      </c>
      <c r="F759" t="s">
        <v>11</v>
      </c>
      <c r="G759" t="s">
        <v>165</v>
      </c>
      <c r="H759" t="s">
        <v>4001</v>
      </c>
      <c r="I759" s="5" t="s">
        <v>4848</v>
      </c>
    </row>
    <row r="760">
      <c r="A760" t="s">
        <v>1208</v>
      </c>
      <c r="B760" t="s">
        <v>4849</v>
      </c>
      <c r="C760">
        <v>1.354861111111111</v>
      </c>
      <c r="D760" t="s">
        <v>4850</v>
      </c>
      <c r="E760" t="s">
        <v>11</v>
      </c>
      <c r="F760">
        <v>1996.0</v>
      </c>
      <c r="G760" t="s">
        <v>82</v>
      </c>
      <c r="H760" t="s">
        <v>387</v>
      </c>
      <c r="I760" s="5" t="s">
        <v>4851</v>
      </c>
    </row>
    <row r="761">
      <c r="A761" t="s">
        <v>1210</v>
      </c>
      <c r="B761" t="s">
        <v>4852</v>
      </c>
      <c r="C761">
        <v>0.6326388888888889</v>
      </c>
      <c r="D761">
        <v>2.0891648856944446E7</v>
      </c>
      <c r="E761" t="s">
        <v>11</v>
      </c>
      <c r="F761">
        <v>2011.0</v>
      </c>
      <c r="G761" t="s">
        <v>236</v>
      </c>
      <c r="H761" t="s">
        <v>4853</v>
      </c>
      <c r="I761" s="5" t="s">
        <v>4854</v>
      </c>
    </row>
    <row r="762">
      <c r="A762" t="s">
        <v>1211</v>
      </c>
      <c r="B762" t="s">
        <v>4855</v>
      </c>
      <c r="C762">
        <v>2.81875</v>
      </c>
      <c r="D762">
        <v>975423.3666666667</v>
      </c>
      <c r="E762" t="s">
        <v>11</v>
      </c>
      <c r="F762">
        <v>1982.0</v>
      </c>
      <c r="G762" t="s">
        <v>82</v>
      </c>
      <c r="H762" t="s">
        <v>387</v>
      </c>
      <c r="I762" s="5" t="s">
        <v>4856</v>
      </c>
    </row>
    <row r="763">
      <c r="A763" t="s">
        <v>1212</v>
      </c>
      <c r="B763" t="s">
        <v>4857</v>
      </c>
      <c r="C763">
        <v>0.09791666666666667</v>
      </c>
      <c r="D763">
        <v>1.1772832343055556E7</v>
      </c>
      <c r="E763" t="s">
        <v>11</v>
      </c>
      <c r="F763">
        <v>2006.0</v>
      </c>
      <c r="G763" t="s">
        <v>49</v>
      </c>
      <c r="H763" t="s">
        <v>2302</v>
      </c>
      <c r="I763" s="5" t="s">
        <v>4858</v>
      </c>
    </row>
    <row r="764">
      <c r="A764" t="s">
        <v>1214</v>
      </c>
      <c r="B764" t="s">
        <v>4859</v>
      </c>
      <c r="C764">
        <v>0.09583333333333334</v>
      </c>
      <c r="D764">
        <v>1.3398881378472222E7</v>
      </c>
      <c r="E764" t="s">
        <v>11</v>
      </c>
      <c r="F764">
        <v>1997.0</v>
      </c>
      <c r="G764" t="s">
        <v>214</v>
      </c>
      <c r="H764" t="s">
        <v>216</v>
      </c>
      <c r="I764" s="5" t="s">
        <v>4860</v>
      </c>
    </row>
    <row r="765">
      <c r="A765" t="s">
        <v>1215</v>
      </c>
      <c r="B765" t="s">
        <v>4861</v>
      </c>
      <c r="C765">
        <v>0.1638888888888889</v>
      </c>
      <c r="D765">
        <v>489665.56666666665</v>
      </c>
      <c r="E765" t="s">
        <v>11</v>
      </c>
      <c r="F765">
        <v>1997.0</v>
      </c>
      <c r="G765" t="s">
        <v>176</v>
      </c>
      <c r="H765" t="s">
        <v>521</v>
      </c>
      <c r="I765" s="5" t="s">
        <v>4862</v>
      </c>
    </row>
    <row r="766">
      <c r="A766" t="s">
        <v>1216</v>
      </c>
      <c r="B766" t="s">
        <v>4863</v>
      </c>
      <c r="C766">
        <v>2.998611111111111</v>
      </c>
      <c r="D766" t="s">
        <v>4864</v>
      </c>
      <c r="E766">
        <v>1.51096632E8</v>
      </c>
      <c r="F766">
        <v>2003.0</v>
      </c>
      <c r="G766" t="s">
        <v>244</v>
      </c>
      <c r="H766" t="s">
        <v>13</v>
      </c>
      <c r="I766" s="5" t="s">
        <v>4865</v>
      </c>
    </row>
    <row r="767">
      <c r="A767" t="s">
        <v>1217</v>
      </c>
      <c r="B767" t="s">
        <v>4866</v>
      </c>
      <c r="C767">
        <v>0.95625</v>
      </c>
      <c r="D767">
        <v>1.588604404375E7</v>
      </c>
      <c r="E767" t="s">
        <v>11</v>
      </c>
      <c r="F767" t="s">
        <v>11</v>
      </c>
      <c r="G767" t="s">
        <v>12</v>
      </c>
      <c r="H767" t="s">
        <v>59</v>
      </c>
      <c r="I767" s="5" t="s">
        <v>4867</v>
      </c>
    </row>
    <row r="768">
      <c r="A768" t="s">
        <v>1219</v>
      </c>
      <c r="B768" t="s">
        <v>4868</v>
      </c>
      <c r="C768">
        <v>0.24513888888888888</v>
      </c>
      <c r="D768">
        <v>4792834.839583334</v>
      </c>
      <c r="E768" t="s">
        <v>11</v>
      </c>
      <c r="F768" t="s">
        <v>11</v>
      </c>
      <c r="G768" t="s">
        <v>722</v>
      </c>
      <c r="H768" t="s">
        <v>3270</v>
      </c>
      <c r="I768" s="5" t="s">
        <v>4869</v>
      </c>
    </row>
    <row r="769">
      <c r="A769" t="s">
        <v>1220</v>
      </c>
      <c r="B769" t="s">
        <v>4870</v>
      </c>
      <c r="C769">
        <v>0.26944444444444443</v>
      </c>
      <c r="D769">
        <v>4073901.908333333</v>
      </c>
      <c r="E769" t="s">
        <v>11</v>
      </c>
      <c r="F769">
        <v>2009.0</v>
      </c>
      <c r="G769" t="s">
        <v>214</v>
      </c>
      <c r="H769" t="s">
        <v>216</v>
      </c>
      <c r="I769" s="5" t="s">
        <v>4871</v>
      </c>
    </row>
    <row r="770">
      <c r="A770" t="s">
        <v>1222</v>
      </c>
      <c r="B770" t="s">
        <v>4872</v>
      </c>
      <c r="C770">
        <v>0.06597222222222222</v>
      </c>
      <c r="D770">
        <v>1.3149589254166666E7</v>
      </c>
      <c r="E770" t="s">
        <v>11</v>
      </c>
      <c r="F770">
        <v>1998.0</v>
      </c>
      <c r="G770" t="s">
        <v>49</v>
      </c>
      <c r="H770" t="s">
        <v>2302</v>
      </c>
      <c r="I770" s="5" t="s">
        <v>4873</v>
      </c>
    </row>
    <row r="771">
      <c r="A771" t="s">
        <v>1224</v>
      </c>
      <c r="B771" t="s">
        <v>4874</v>
      </c>
      <c r="C771">
        <v>0.13958333333333334</v>
      </c>
      <c r="D771">
        <v>1.5175610021527778E7</v>
      </c>
      <c r="E771" t="s">
        <v>11</v>
      </c>
      <c r="F771" t="s">
        <v>11</v>
      </c>
      <c r="G771" t="s">
        <v>214</v>
      </c>
      <c r="H771" t="s">
        <v>285</v>
      </c>
      <c r="I771" s="5" t="s">
        <v>4875</v>
      </c>
    </row>
    <row r="772">
      <c r="A772" t="s">
        <v>1226</v>
      </c>
      <c r="B772" t="s">
        <v>4876</v>
      </c>
      <c r="C772">
        <v>0.6291666666666667</v>
      </c>
      <c r="D772">
        <v>8871070.433333334</v>
      </c>
      <c r="E772" t="s">
        <v>11</v>
      </c>
      <c r="F772">
        <v>2004.0</v>
      </c>
      <c r="G772" t="s">
        <v>214</v>
      </c>
      <c r="H772" t="s">
        <v>1523</v>
      </c>
      <c r="I772" s="5" t="s">
        <v>4877</v>
      </c>
    </row>
    <row r="773">
      <c r="A773" t="s">
        <v>1228</v>
      </c>
      <c r="B773" t="s">
        <v>4878</v>
      </c>
      <c r="C773">
        <v>0.7423611111111111</v>
      </c>
      <c r="D773" t="s">
        <v>4879</v>
      </c>
      <c r="E773" t="s">
        <v>11</v>
      </c>
      <c r="F773" t="s">
        <v>11</v>
      </c>
      <c r="G773" t="s">
        <v>12</v>
      </c>
      <c r="H773" t="s">
        <v>59</v>
      </c>
      <c r="I773" s="5" t="s">
        <v>4880</v>
      </c>
    </row>
    <row r="774">
      <c r="A774" t="s">
        <v>1229</v>
      </c>
      <c r="B774" t="s">
        <v>4881</v>
      </c>
      <c r="C774">
        <v>0.46458333333333335</v>
      </c>
      <c r="D774">
        <v>3059032.3354166667</v>
      </c>
      <c r="E774" t="s">
        <v>11</v>
      </c>
      <c r="F774" t="s">
        <v>11</v>
      </c>
      <c r="G774" t="s">
        <v>82</v>
      </c>
      <c r="H774" t="s">
        <v>187</v>
      </c>
      <c r="I774" s="5" t="s">
        <v>4882</v>
      </c>
    </row>
    <row r="775">
      <c r="A775" t="s">
        <v>1231</v>
      </c>
      <c r="B775" t="s">
        <v>4883</v>
      </c>
      <c r="C775">
        <v>0.34097222222222223</v>
      </c>
      <c r="D775">
        <v>1787691.6868055556</v>
      </c>
      <c r="E775" t="s">
        <v>11</v>
      </c>
      <c r="F775" t="s">
        <v>11</v>
      </c>
      <c r="G775" t="s">
        <v>1171</v>
      </c>
      <c r="H775" t="s">
        <v>521</v>
      </c>
      <c r="I775" s="5" t="s">
        <v>4884</v>
      </c>
    </row>
    <row r="776">
      <c r="A776" t="s">
        <v>1232</v>
      </c>
      <c r="B776" t="s">
        <v>4885</v>
      </c>
      <c r="C776">
        <v>2.421527777777778</v>
      </c>
      <c r="D776">
        <v>1.861959304E9</v>
      </c>
      <c r="E776" t="s">
        <v>11</v>
      </c>
      <c r="F776">
        <v>2014.0</v>
      </c>
      <c r="G776" t="s">
        <v>82</v>
      </c>
      <c r="H776" t="s">
        <v>93</v>
      </c>
      <c r="I776" s="5" t="s">
        <v>4886</v>
      </c>
    </row>
    <row r="777">
      <c r="A777" t="s">
        <v>1234</v>
      </c>
      <c r="B777" t="s">
        <v>4887</v>
      </c>
      <c r="C777">
        <v>2.4743055555555555</v>
      </c>
      <c r="D777" t="s">
        <v>4888</v>
      </c>
      <c r="E777" t="s">
        <v>11</v>
      </c>
      <c r="F777">
        <v>1993.0</v>
      </c>
      <c r="G777" t="s">
        <v>214</v>
      </c>
      <c r="H777" t="s">
        <v>1523</v>
      </c>
      <c r="I777" s="5" t="s">
        <v>4889</v>
      </c>
    </row>
    <row r="778">
      <c r="A778" t="s">
        <v>1236</v>
      </c>
      <c r="B778" t="s">
        <v>4890</v>
      </c>
      <c r="C778">
        <v>0.2548611111111111</v>
      </c>
      <c r="D778">
        <v>1590117.7215277778</v>
      </c>
      <c r="E778" t="s">
        <v>11</v>
      </c>
      <c r="F778">
        <v>1987.0</v>
      </c>
      <c r="G778" t="s">
        <v>165</v>
      </c>
      <c r="H778" t="s">
        <v>3270</v>
      </c>
      <c r="I778" s="5" t="s">
        <v>4891</v>
      </c>
    </row>
    <row r="779">
      <c r="A779" t="s">
        <v>1237</v>
      </c>
      <c r="B779" t="s">
        <v>4892</v>
      </c>
      <c r="C779">
        <v>4.139583333333333</v>
      </c>
      <c r="D779">
        <v>861933.88125</v>
      </c>
      <c r="E779" t="s">
        <v>11</v>
      </c>
      <c r="F779" t="s">
        <v>11</v>
      </c>
      <c r="G779" t="s">
        <v>214</v>
      </c>
      <c r="H779" t="s">
        <v>216</v>
      </c>
      <c r="I779" s="5" t="s">
        <v>4893</v>
      </c>
    </row>
    <row r="780">
      <c r="A780" t="s">
        <v>1239</v>
      </c>
      <c r="B780" t="s">
        <v>4892</v>
      </c>
      <c r="C780">
        <v>7.152083333333334</v>
      </c>
      <c r="D780">
        <v>83820.11597222222</v>
      </c>
      <c r="E780" t="s">
        <v>11</v>
      </c>
      <c r="F780" t="s">
        <v>11</v>
      </c>
      <c r="G780" t="s">
        <v>214</v>
      </c>
      <c r="H780" t="s">
        <v>216</v>
      </c>
      <c r="I780" s="5" t="s">
        <v>4894</v>
      </c>
    </row>
    <row r="781">
      <c r="A781" t="s">
        <v>1240</v>
      </c>
      <c r="B781" t="s">
        <v>4895</v>
      </c>
      <c r="C781">
        <v>0.12708333333333333</v>
      </c>
      <c r="D781">
        <v>2569400.770138889</v>
      </c>
      <c r="E781" t="s">
        <v>11</v>
      </c>
      <c r="F781" t="s">
        <v>11</v>
      </c>
      <c r="G781" t="s">
        <v>214</v>
      </c>
      <c r="H781" t="s">
        <v>216</v>
      </c>
      <c r="I781" s="5" t="s">
        <v>4896</v>
      </c>
    </row>
    <row r="782">
      <c r="A782" t="s">
        <v>1242</v>
      </c>
      <c r="B782" t="s">
        <v>4897</v>
      </c>
      <c r="C782">
        <v>0.6305555555555555</v>
      </c>
      <c r="D782">
        <v>7596130.288888888</v>
      </c>
      <c r="E782" t="s">
        <v>11</v>
      </c>
      <c r="F782" t="s">
        <v>11</v>
      </c>
      <c r="G782" t="s">
        <v>214</v>
      </c>
      <c r="H782" t="s">
        <v>216</v>
      </c>
      <c r="I782" s="5" t="s">
        <v>4898</v>
      </c>
    </row>
    <row r="783">
      <c r="A783" t="s">
        <v>1244</v>
      </c>
      <c r="B783" t="s">
        <v>4899</v>
      </c>
      <c r="C783">
        <v>1.45</v>
      </c>
      <c r="D783">
        <v>3.261556153888889E7</v>
      </c>
      <c r="E783" t="s">
        <v>11</v>
      </c>
      <c r="F783">
        <v>2005.0</v>
      </c>
      <c r="G783" t="s">
        <v>214</v>
      </c>
      <c r="H783" t="s">
        <v>1523</v>
      </c>
      <c r="I783" s="5" t="s">
        <v>4900</v>
      </c>
    </row>
    <row r="784">
      <c r="A784" t="s">
        <v>1245</v>
      </c>
      <c r="B784" t="s">
        <v>4901</v>
      </c>
      <c r="C784">
        <v>0.41805555555555557</v>
      </c>
      <c r="D784" t="s">
        <v>4902</v>
      </c>
      <c r="E784" t="s">
        <v>11</v>
      </c>
      <c r="F784">
        <v>1986.0</v>
      </c>
      <c r="G784" t="s">
        <v>82</v>
      </c>
      <c r="H784" t="s">
        <v>367</v>
      </c>
      <c r="I784" s="5" t="s">
        <v>4903</v>
      </c>
    </row>
    <row r="785">
      <c r="A785" t="s">
        <v>1247</v>
      </c>
      <c r="B785" t="s">
        <v>4904</v>
      </c>
      <c r="C785">
        <v>0.08888888888888889</v>
      </c>
      <c r="D785">
        <v>2197778.793055556</v>
      </c>
      <c r="E785" t="s">
        <v>11</v>
      </c>
      <c r="F785" t="s">
        <v>11</v>
      </c>
      <c r="G785" t="s">
        <v>82</v>
      </c>
      <c r="H785" t="s">
        <v>93</v>
      </c>
      <c r="I785" s="5" t="s">
        <v>4905</v>
      </c>
    </row>
    <row r="786">
      <c r="A786" t="s">
        <v>1249</v>
      </c>
      <c r="B786" t="s">
        <v>4906</v>
      </c>
      <c r="C786">
        <v>1.4590277777777778</v>
      </c>
      <c r="D786" t="s">
        <v>4907</v>
      </c>
      <c r="E786" t="s">
        <v>11</v>
      </c>
      <c r="F786">
        <v>2013.0</v>
      </c>
      <c r="G786" t="s">
        <v>49</v>
      </c>
      <c r="H786" t="s">
        <v>1015</v>
      </c>
      <c r="I786" s="5" t="s">
        <v>4908</v>
      </c>
    </row>
    <row r="787">
      <c r="A787" t="s">
        <v>1250</v>
      </c>
      <c r="B787" t="s">
        <v>4909</v>
      </c>
      <c r="C787">
        <v>0.28125</v>
      </c>
      <c r="D787">
        <v>1.0414140732638888E7</v>
      </c>
      <c r="E787" t="s">
        <v>11</v>
      </c>
      <c r="F787">
        <v>2004.0</v>
      </c>
      <c r="G787" t="s">
        <v>214</v>
      </c>
      <c r="H787" t="s">
        <v>216</v>
      </c>
      <c r="I787" s="5" t="s">
        <v>4910</v>
      </c>
    </row>
    <row r="788">
      <c r="A788" t="s">
        <v>1251</v>
      </c>
      <c r="B788" t="s">
        <v>4911</v>
      </c>
      <c r="C788">
        <v>2.80625</v>
      </c>
      <c r="D788">
        <v>2541759.425</v>
      </c>
      <c r="E788" t="s">
        <v>11</v>
      </c>
      <c r="F788" t="s">
        <v>11</v>
      </c>
      <c r="G788" t="s">
        <v>214</v>
      </c>
      <c r="H788" t="s">
        <v>229</v>
      </c>
      <c r="I788" s="5" t="s">
        <v>4912</v>
      </c>
    </row>
    <row r="789">
      <c r="A789" t="s">
        <v>1253</v>
      </c>
      <c r="B789" t="s">
        <v>4913</v>
      </c>
      <c r="C789">
        <v>0.30972222222222223</v>
      </c>
      <c r="D789">
        <v>7105486.266666667</v>
      </c>
      <c r="E789" t="s">
        <v>11</v>
      </c>
      <c r="F789" t="s">
        <v>11</v>
      </c>
      <c r="G789" t="s">
        <v>214</v>
      </c>
      <c r="H789" t="s">
        <v>229</v>
      </c>
      <c r="I789" s="5" t="s">
        <v>4914</v>
      </c>
    </row>
    <row r="790">
      <c r="A790" t="s">
        <v>1255</v>
      </c>
      <c r="B790" t="s">
        <v>4915</v>
      </c>
      <c r="C790">
        <v>0.1076388888888889</v>
      </c>
      <c r="D790">
        <v>6509506.385416667</v>
      </c>
      <c r="E790" t="s">
        <v>11</v>
      </c>
      <c r="F790">
        <v>1986.0</v>
      </c>
      <c r="G790" t="s">
        <v>214</v>
      </c>
      <c r="H790" t="s">
        <v>285</v>
      </c>
      <c r="I790" s="5" t="s">
        <v>4916</v>
      </c>
    </row>
    <row r="791">
      <c r="A791" t="s">
        <v>1256</v>
      </c>
      <c r="B791" t="s">
        <v>4917</v>
      </c>
      <c r="C791">
        <v>0.025</v>
      </c>
      <c r="D791">
        <v>245766.68333333332</v>
      </c>
      <c r="E791" t="s">
        <v>11</v>
      </c>
      <c r="F791" t="s">
        <v>11</v>
      </c>
      <c r="G791" t="s">
        <v>82</v>
      </c>
      <c r="H791" t="s">
        <v>93</v>
      </c>
      <c r="I791" s="5" t="s">
        <v>4918</v>
      </c>
    </row>
    <row r="792">
      <c r="A792" t="s">
        <v>1257</v>
      </c>
      <c r="B792" t="s">
        <v>4919</v>
      </c>
      <c r="C792">
        <v>0.5479166666666667</v>
      </c>
      <c r="D792">
        <v>22467.658333333333</v>
      </c>
      <c r="E792" t="s">
        <v>11</v>
      </c>
      <c r="F792" t="s">
        <v>11</v>
      </c>
      <c r="G792" t="s">
        <v>12</v>
      </c>
      <c r="H792" t="s">
        <v>99</v>
      </c>
      <c r="I792" s="5" t="s">
        <v>4920</v>
      </c>
    </row>
    <row r="793">
      <c r="A793" t="s">
        <v>1259</v>
      </c>
      <c r="B793" t="s">
        <v>4921</v>
      </c>
      <c r="C793">
        <v>0.25416666666666665</v>
      </c>
      <c r="D793">
        <v>3283370.015277778</v>
      </c>
      <c r="E793" t="s">
        <v>11</v>
      </c>
      <c r="F793" t="s">
        <v>11</v>
      </c>
      <c r="G793" t="s">
        <v>12</v>
      </c>
      <c r="H793" t="s">
        <v>99</v>
      </c>
      <c r="I793" s="5" t="s">
        <v>4922</v>
      </c>
    </row>
    <row r="794">
      <c r="A794" t="s">
        <v>1260</v>
      </c>
      <c r="B794" t="s">
        <v>4923</v>
      </c>
      <c r="C794">
        <v>2.1</v>
      </c>
      <c r="D794">
        <v>4.62208E7</v>
      </c>
      <c r="E794" t="s">
        <v>11</v>
      </c>
      <c r="F794" t="s">
        <v>11</v>
      </c>
      <c r="G794" t="s">
        <v>12</v>
      </c>
      <c r="H794" t="s">
        <v>99</v>
      </c>
      <c r="I794" s="5" t="s">
        <v>4924</v>
      </c>
    </row>
    <row r="795">
      <c r="A795" t="s">
        <v>1261</v>
      </c>
      <c r="B795" t="s">
        <v>4925</v>
      </c>
      <c r="C795">
        <v>2.0166666666666666</v>
      </c>
      <c r="D795">
        <v>3.0924340133333333E7</v>
      </c>
      <c r="E795" t="s">
        <v>11</v>
      </c>
      <c r="F795" t="s">
        <v>11</v>
      </c>
      <c r="G795" t="s">
        <v>12</v>
      </c>
      <c r="H795" t="s">
        <v>99</v>
      </c>
      <c r="I795" s="5" t="s">
        <v>4926</v>
      </c>
    </row>
    <row r="796">
      <c r="A796" t="s">
        <v>1263</v>
      </c>
      <c r="B796" t="s">
        <v>4927</v>
      </c>
      <c r="C796">
        <v>8.763194444444444</v>
      </c>
      <c r="D796">
        <v>1.2069445981944444E7</v>
      </c>
      <c r="E796" t="s">
        <v>11</v>
      </c>
      <c r="F796" t="s">
        <v>11</v>
      </c>
      <c r="G796" t="s">
        <v>49</v>
      </c>
      <c r="H796" t="s">
        <v>4928</v>
      </c>
      <c r="I796" s="5" t="s">
        <v>4929</v>
      </c>
    </row>
    <row r="797">
      <c r="A797" t="s">
        <v>1265</v>
      </c>
      <c r="B797" t="s">
        <v>4930</v>
      </c>
      <c r="C797">
        <v>0.50625</v>
      </c>
      <c r="D797">
        <v>2.20425414125E7</v>
      </c>
      <c r="E797" t="s">
        <v>11</v>
      </c>
      <c r="F797">
        <v>1994.0</v>
      </c>
      <c r="G797" t="s">
        <v>1171</v>
      </c>
      <c r="H797" t="s">
        <v>4931</v>
      </c>
      <c r="I797" s="5" t="s">
        <v>4932</v>
      </c>
    </row>
    <row r="798">
      <c r="A798" t="s">
        <v>1266</v>
      </c>
      <c r="B798" t="s">
        <v>4933</v>
      </c>
      <c r="C798">
        <v>6.179861111111111</v>
      </c>
      <c r="D798">
        <v>732527.8368055555</v>
      </c>
      <c r="E798" t="s">
        <v>11</v>
      </c>
      <c r="F798" t="s">
        <v>11</v>
      </c>
      <c r="G798" t="s">
        <v>214</v>
      </c>
      <c r="H798" t="s">
        <v>216</v>
      </c>
      <c r="I798" s="5" t="s">
        <v>4934</v>
      </c>
    </row>
    <row r="799">
      <c r="A799" t="s">
        <v>1267</v>
      </c>
      <c r="B799" t="s">
        <v>4935</v>
      </c>
      <c r="C799">
        <v>0.12569444444444444</v>
      </c>
      <c r="D799">
        <v>855213.2520833333</v>
      </c>
      <c r="E799" t="s">
        <v>11</v>
      </c>
      <c r="F799">
        <v>1981.0</v>
      </c>
      <c r="G799" t="s">
        <v>165</v>
      </c>
      <c r="H799" t="s">
        <v>512</v>
      </c>
      <c r="I799" s="5" t="s">
        <v>4936</v>
      </c>
    </row>
    <row r="800">
      <c r="A800" t="s">
        <v>1269</v>
      </c>
      <c r="B800" t="s">
        <v>4937</v>
      </c>
      <c r="C800">
        <v>0.26458333333333334</v>
      </c>
      <c r="D800">
        <v>6036376.424305555</v>
      </c>
      <c r="E800" t="s">
        <v>11</v>
      </c>
      <c r="F800">
        <v>1999.0</v>
      </c>
      <c r="G800" t="s">
        <v>82</v>
      </c>
      <c r="H800" t="s">
        <v>387</v>
      </c>
      <c r="I800" s="5" t="s">
        <v>4938</v>
      </c>
    </row>
    <row r="801">
      <c r="A801" t="s">
        <v>1272</v>
      </c>
      <c r="B801" t="s">
        <v>4939</v>
      </c>
      <c r="C801">
        <v>0.07777777777777778</v>
      </c>
      <c r="D801">
        <v>177397.43333333332</v>
      </c>
      <c r="E801" t="s">
        <v>11</v>
      </c>
      <c r="F801" t="s">
        <v>11</v>
      </c>
      <c r="G801" t="s">
        <v>82</v>
      </c>
      <c r="H801" t="s">
        <v>3270</v>
      </c>
      <c r="I801" s="5" t="s">
        <v>4940</v>
      </c>
    </row>
    <row r="802">
      <c r="A802" t="s">
        <v>1273</v>
      </c>
      <c r="B802" t="s">
        <v>4941</v>
      </c>
      <c r="C802">
        <v>0.23055555555555557</v>
      </c>
      <c r="D802">
        <v>2552622.9055555556</v>
      </c>
      <c r="E802" t="s">
        <v>11</v>
      </c>
      <c r="F802">
        <v>1992.0</v>
      </c>
      <c r="G802" t="s">
        <v>82</v>
      </c>
      <c r="H802" t="s">
        <v>93</v>
      </c>
      <c r="I802" s="5" t="s">
        <v>4942</v>
      </c>
    </row>
    <row r="803">
      <c r="A803" t="s">
        <v>1275</v>
      </c>
      <c r="B803" t="s">
        <v>4943</v>
      </c>
      <c r="C803">
        <v>1.56875</v>
      </c>
      <c r="D803" t="s">
        <v>4944</v>
      </c>
      <c r="E803" t="s">
        <v>11</v>
      </c>
      <c r="F803">
        <v>2014.0</v>
      </c>
      <c r="G803" t="s">
        <v>49</v>
      </c>
      <c r="H803" t="s">
        <v>1634</v>
      </c>
      <c r="I803" s="5" t="s">
        <v>4945</v>
      </c>
    </row>
    <row r="804">
      <c r="A804" t="s">
        <v>1276</v>
      </c>
      <c r="B804" t="s">
        <v>4946</v>
      </c>
      <c r="C804">
        <v>0.5597222222222222</v>
      </c>
      <c r="D804">
        <v>1.2808545022222223E7</v>
      </c>
      <c r="E804" t="s">
        <v>11</v>
      </c>
      <c r="F804">
        <v>2015.0</v>
      </c>
      <c r="G804" t="s">
        <v>722</v>
      </c>
      <c r="H804" t="s">
        <v>4947</v>
      </c>
      <c r="I804" s="5" t="s">
        <v>4948</v>
      </c>
    </row>
    <row r="805">
      <c r="A805" t="s">
        <v>1278</v>
      </c>
      <c r="B805" t="s">
        <v>4949</v>
      </c>
      <c r="C805">
        <v>0.2263888888888889</v>
      </c>
      <c r="D805">
        <v>4727756.609722222</v>
      </c>
      <c r="E805" t="s">
        <v>11</v>
      </c>
      <c r="F805" t="s">
        <v>11</v>
      </c>
      <c r="G805" t="s">
        <v>236</v>
      </c>
      <c r="H805" t="s">
        <v>238</v>
      </c>
      <c r="I805" s="5" t="s">
        <v>4950</v>
      </c>
    </row>
    <row r="806">
      <c r="A806" t="s">
        <v>1279</v>
      </c>
      <c r="B806" t="s">
        <v>4951</v>
      </c>
      <c r="C806">
        <v>1.676388888888889</v>
      </c>
      <c r="D806">
        <v>2.0900128629166666E7</v>
      </c>
      <c r="E806">
        <v>1.249634E7</v>
      </c>
      <c r="F806">
        <v>2014.0</v>
      </c>
      <c r="G806" t="s">
        <v>214</v>
      </c>
      <c r="H806" t="s">
        <v>285</v>
      </c>
      <c r="I806" s="5" t="s">
        <v>4952</v>
      </c>
    </row>
    <row r="807">
      <c r="A807" t="s">
        <v>1281</v>
      </c>
      <c r="B807" t="s">
        <v>4953</v>
      </c>
      <c r="C807">
        <v>2.595138888888889</v>
      </c>
      <c r="D807" t="s">
        <v>4954</v>
      </c>
      <c r="E807" t="s">
        <v>11</v>
      </c>
      <c r="F807">
        <v>2005.0</v>
      </c>
      <c r="G807" t="s">
        <v>82</v>
      </c>
      <c r="H807" t="s">
        <v>387</v>
      </c>
      <c r="I807" s="5" t="s">
        <v>4955</v>
      </c>
    </row>
    <row r="808">
      <c r="A808" t="s">
        <v>1282</v>
      </c>
      <c r="B808" t="s">
        <v>4956</v>
      </c>
      <c r="C808">
        <v>0.09305555555555556</v>
      </c>
      <c r="D808">
        <v>423811.4201388889</v>
      </c>
      <c r="E808" t="s">
        <v>11</v>
      </c>
      <c r="F808">
        <v>2010.0</v>
      </c>
      <c r="G808" t="s">
        <v>214</v>
      </c>
      <c r="H808" t="s">
        <v>229</v>
      </c>
      <c r="I808" s="5" t="s">
        <v>4957</v>
      </c>
    </row>
    <row r="809">
      <c r="A809" t="s">
        <v>1284</v>
      </c>
      <c r="B809" t="s">
        <v>4958</v>
      </c>
      <c r="C809">
        <v>0.6548611111111111</v>
      </c>
      <c r="D809">
        <v>1.5076393269444445E7</v>
      </c>
      <c r="E809" t="s">
        <v>11</v>
      </c>
      <c r="F809">
        <v>2012.0</v>
      </c>
      <c r="G809" t="s">
        <v>49</v>
      </c>
      <c r="H809" t="s">
        <v>1634</v>
      </c>
      <c r="I809" s="5" t="s">
        <v>4959</v>
      </c>
    </row>
    <row r="810">
      <c r="A810" t="s">
        <v>1286</v>
      </c>
      <c r="B810" t="s">
        <v>4960</v>
      </c>
      <c r="C810">
        <v>0.5923611111111111</v>
      </c>
      <c r="D810">
        <v>2.2844927725694444E7</v>
      </c>
      <c r="E810" t="s">
        <v>11</v>
      </c>
      <c r="F810">
        <v>2014.0</v>
      </c>
      <c r="G810" t="s">
        <v>49</v>
      </c>
      <c r="H810" t="s">
        <v>1634</v>
      </c>
      <c r="I810" s="5" t="s">
        <v>4961</v>
      </c>
    </row>
    <row r="811">
      <c r="A811" t="s">
        <v>1287</v>
      </c>
      <c r="B811" t="s">
        <v>4960</v>
      </c>
      <c r="C811">
        <v>0.20347222222222222</v>
      </c>
      <c r="D811">
        <v>0.0</v>
      </c>
      <c r="E811" t="s">
        <v>11</v>
      </c>
      <c r="F811">
        <v>2014.0</v>
      </c>
      <c r="G811" t="s">
        <v>49</v>
      </c>
      <c r="H811" t="s">
        <v>1634</v>
      </c>
      <c r="I811" s="5" t="s">
        <v>4962</v>
      </c>
    </row>
    <row r="812">
      <c r="A812" t="s">
        <v>1289</v>
      </c>
      <c r="B812" t="s">
        <v>4963</v>
      </c>
      <c r="C812">
        <v>3.53125</v>
      </c>
      <c r="D812">
        <v>461122.4194444445</v>
      </c>
      <c r="E812" t="s">
        <v>11</v>
      </c>
      <c r="F812">
        <v>2000.0</v>
      </c>
      <c r="G812" t="s">
        <v>214</v>
      </c>
      <c r="H812" t="s">
        <v>229</v>
      </c>
      <c r="I812" s="5" t="s">
        <v>4964</v>
      </c>
    </row>
    <row r="813">
      <c r="A813" t="s">
        <v>1290</v>
      </c>
      <c r="B813" t="s">
        <v>4965</v>
      </c>
      <c r="C813">
        <v>0.8451388888888889</v>
      </c>
      <c r="D813">
        <v>5899606.502083333</v>
      </c>
      <c r="E813" t="s">
        <v>11</v>
      </c>
      <c r="F813">
        <v>1981.0</v>
      </c>
      <c r="G813" t="s">
        <v>141</v>
      </c>
      <c r="H813" t="s">
        <v>238</v>
      </c>
      <c r="I813" s="5" t="s">
        <v>4966</v>
      </c>
    </row>
    <row r="814">
      <c r="A814" t="s">
        <v>1292</v>
      </c>
      <c r="B814" t="s">
        <v>4967</v>
      </c>
      <c r="C814">
        <v>0.10208333333333333</v>
      </c>
      <c r="D814">
        <v>665210.1895833333</v>
      </c>
      <c r="E814" t="s">
        <v>11</v>
      </c>
      <c r="F814" t="s">
        <v>11</v>
      </c>
      <c r="G814" t="s">
        <v>176</v>
      </c>
      <c r="H814" t="s">
        <v>178</v>
      </c>
      <c r="I814" s="5" t="s">
        <v>4968</v>
      </c>
    </row>
    <row r="815">
      <c r="A815" t="s">
        <v>1293</v>
      </c>
      <c r="B815" t="s">
        <v>4967</v>
      </c>
      <c r="C815">
        <v>0.001388888888888889</v>
      </c>
      <c r="D815">
        <v>0.0</v>
      </c>
      <c r="E815" t="s">
        <v>11</v>
      </c>
      <c r="F815">
        <v>2013.0</v>
      </c>
      <c r="G815" t="s">
        <v>176</v>
      </c>
      <c r="H815" t="s">
        <v>178</v>
      </c>
      <c r="I815" s="5" t="s">
        <v>4969</v>
      </c>
    </row>
    <row r="816">
      <c r="A816" t="s">
        <v>1298</v>
      </c>
      <c r="B816" t="s">
        <v>4970</v>
      </c>
      <c r="C816">
        <v>0.53125</v>
      </c>
      <c r="D816" t="s">
        <v>4971</v>
      </c>
      <c r="E816" t="s">
        <v>11</v>
      </c>
      <c r="F816" t="s">
        <v>11</v>
      </c>
      <c r="G816" t="s">
        <v>49</v>
      </c>
      <c r="H816" t="s">
        <v>1634</v>
      </c>
      <c r="I816" s="5" t="s">
        <v>4972</v>
      </c>
    </row>
    <row r="817">
      <c r="A817" t="s">
        <v>1300</v>
      </c>
      <c r="B817" t="s">
        <v>4973</v>
      </c>
      <c r="C817">
        <v>2.3881944444444443</v>
      </c>
      <c r="D817" t="s">
        <v>4974</v>
      </c>
      <c r="E817" t="s">
        <v>11</v>
      </c>
      <c r="F817">
        <v>1987.0</v>
      </c>
      <c r="G817" t="s">
        <v>214</v>
      </c>
      <c r="H817" t="s">
        <v>229</v>
      </c>
      <c r="I817" s="5" t="s">
        <v>4975</v>
      </c>
    </row>
    <row r="818">
      <c r="A818" t="s">
        <v>1302</v>
      </c>
      <c r="B818" t="s">
        <v>4976</v>
      </c>
      <c r="C818">
        <v>1.2951388888888888</v>
      </c>
      <c r="D818" t="s">
        <v>4977</v>
      </c>
      <c r="E818" t="s">
        <v>11</v>
      </c>
      <c r="F818" t="s">
        <v>11</v>
      </c>
      <c r="G818" t="s">
        <v>214</v>
      </c>
      <c r="H818" t="s">
        <v>216</v>
      </c>
      <c r="I818" s="5" t="s">
        <v>4978</v>
      </c>
    </row>
    <row r="819">
      <c r="A819" t="s">
        <v>1304</v>
      </c>
      <c r="B819" t="s">
        <v>4979</v>
      </c>
      <c r="C819">
        <v>0.2833333333333333</v>
      </c>
      <c r="D819">
        <v>6967768.244444445</v>
      </c>
      <c r="E819" t="s">
        <v>11</v>
      </c>
      <c r="F819" t="s">
        <v>11</v>
      </c>
      <c r="G819" t="s">
        <v>214</v>
      </c>
      <c r="H819" t="s">
        <v>229</v>
      </c>
      <c r="I819" s="5" t="s">
        <v>4980</v>
      </c>
    </row>
    <row r="820">
      <c r="A820" t="s">
        <v>1307</v>
      </c>
      <c r="B820" t="s">
        <v>4981</v>
      </c>
      <c r="C820">
        <v>1.0243055555555556</v>
      </c>
      <c r="D820">
        <v>3.0341583296527777E7</v>
      </c>
      <c r="E820" t="s">
        <v>11</v>
      </c>
      <c r="F820">
        <v>2014.0</v>
      </c>
      <c r="G820" t="s">
        <v>214</v>
      </c>
      <c r="H820" t="s">
        <v>216</v>
      </c>
      <c r="I820" s="5" t="s">
        <v>4982</v>
      </c>
    </row>
    <row r="821">
      <c r="A821" t="s">
        <v>1309</v>
      </c>
      <c r="B821" t="s">
        <v>4983</v>
      </c>
      <c r="C821">
        <v>0.46458333333333335</v>
      </c>
      <c r="D821">
        <v>6871037.170833333</v>
      </c>
      <c r="E821" t="s">
        <v>11</v>
      </c>
      <c r="F821" t="s">
        <v>11</v>
      </c>
      <c r="G821" t="s">
        <v>49</v>
      </c>
      <c r="H821" t="s">
        <v>1742</v>
      </c>
      <c r="I821" s="5" t="s">
        <v>4984</v>
      </c>
    </row>
    <row r="822">
      <c r="A822" t="s">
        <v>1310</v>
      </c>
      <c r="B822" t="s">
        <v>4985</v>
      </c>
      <c r="C822">
        <v>0.17222222222222222</v>
      </c>
      <c r="D822">
        <v>1.0149536793055555E7</v>
      </c>
      <c r="E822" t="s">
        <v>11</v>
      </c>
      <c r="F822" t="s">
        <v>11</v>
      </c>
      <c r="G822" t="s">
        <v>49</v>
      </c>
      <c r="H822" t="s">
        <v>1742</v>
      </c>
      <c r="I822" s="5" t="s">
        <v>4986</v>
      </c>
    </row>
    <row r="823">
      <c r="A823" t="s">
        <v>1312</v>
      </c>
      <c r="B823" t="s">
        <v>4987</v>
      </c>
      <c r="C823">
        <v>0.04722222222222222</v>
      </c>
      <c r="D823">
        <v>1204217.9180555556</v>
      </c>
      <c r="E823" t="s">
        <v>11</v>
      </c>
      <c r="F823">
        <v>1995.0</v>
      </c>
      <c r="G823" t="s">
        <v>722</v>
      </c>
      <c r="H823" t="s">
        <v>4988</v>
      </c>
      <c r="I823" s="5" t="s">
        <v>4989</v>
      </c>
    </row>
    <row r="824">
      <c r="A824" t="s">
        <v>1313</v>
      </c>
      <c r="B824" t="s">
        <v>4990</v>
      </c>
      <c r="C824">
        <v>2.152083333333333</v>
      </c>
      <c r="D824">
        <v>226830.68958333333</v>
      </c>
      <c r="E824" t="s">
        <v>11</v>
      </c>
      <c r="F824" t="s">
        <v>11</v>
      </c>
      <c r="G824" t="s">
        <v>49</v>
      </c>
      <c r="H824" t="s">
        <v>628</v>
      </c>
      <c r="I824" s="5" t="s">
        <v>4991</v>
      </c>
    </row>
    <row r="825">
      <c r="A825" t="s">
        <v>1315</v>
      </c>
      <c r="B825" t="s">
        <v>4992</v>
      </c>
      <c r="C825">
        <v>4.095833333333333</v>
      </c>
      <c r="D825" t="s">
        <v>4993</v>
      </c>
      <c r="E825" t="s">
        <v>11</v>
      </c>
      <c r="F825">
        <v>2005.0</v>
      </c>
      <c r="G825" t="s">
        <v>214</v>
      </c>
      <c r="H825" t="s">
        <v>229</v>
      </c>
      <c r="I825" s="5" t="s">
        <v>4994</v>
      </c>
    </row>
    <row r="826">
      <c r="A826" t="s">
        <v>1317</v>
      </c>
      <c r="B826" t="s">
        <v>4995</v>
      </c>
      <c r="C826">
        <v>6.540277777777778</v>
      </c>
      <c r="D826">
        <v>1.1228477990277778E7</v>
      </c>
      <c r="E826" t="s">
        <v>11</v>
      </c>
      <c r="F826" t="s">
        <v>11</v>
      </c>
      <c r="G826" t="s">
        <v>11</v>
      </c>
      <c r="H826" t="s">
        <v>11</v>
      </c>
      <c r="I826" s="5" t="s">
        <v>4996</v>
      </c>
    </row>
    <row r="827">
      <c r="A827" t="s">
        <v>1318</v>
      </c>
      <c r="B827" t="s">
        <v>4997</v>
      </c>
      <c r="C827">
        <v>1.3368055555555556</v>
      </c>
      <c r="D827" t="s">
        <v>4998</v>
      </c>
      <c r="E827" t="s">
        <v>11</v>
      </c>
      <c r="F827">
        <v>2005.0</v>
      </c>
      <c r="G827" t="s">
        <v>722</v>
      </c>
      <c r="H827" t="s">
        <v>2704</v>
      </c>
      <c r="I827" s="5" t="s">
        <v>4999</v>
      </c>
    </row>
    <row r="828">
      <c r="A828" t="s">
        <v>1320</v>
      </c>
      <c r="B828" t="s">
        <v>5000</v>
      </c>
      <c r="C828">
        <v>8.015972222222222</v>
      </c>
      <c r="D828">
        <v>2.7150675059722222E7</v>
      </c>
      <c r="E828" t="s">
        <v>11</v>
      </c>
      <c r="F828" t="s">
        <v>11</v>
      </c>
      <c r="G828" t="s">
        <v>12</v>
      </c>
      <c r="H828" t="s">
        <v>5001</v>
      </c>
      <c r="I828" s="5" t="s">
        <v>5002</v>
      </c>
    </row>
    <row r="829">
      <c r="A829" t="s">
        <v>1322</v>
      </c>
      <c r="B829" t="s">
        <v>5003</v>
      </c>
      <c r="C829">
        <v>3.0479166666666666</v>
      </c>
      <c r="D829" t="s">
        <v>5004</v>
      </c>
      <c r="E829" t="s">
        <v>11</v>
      </c>
      <c r="F829">
        <v>2012.0</v>
      </c>
      <c r="G829" t="s">
        <v>236</v>
      </c>
      <c r="H829" t="s">
        <v>238</v>
      </c>
      <c r="I829" s="5" t="s">
        <v>5005</v>
      </c>
    </row>
    <row r="830">
      <c r="A830" t="s">
        <v>1323</v>
      </c>
      <c r="B830" t="s">
        <v>5006</v>
      </c>
      <c r="C830">
        <v>0.04791666666666667</v>
      </c>
      <c r="D830">
        <v>5849670.964583334</v>
      </c>
      <c r="E830" t="s">
        <v>11</v>
      </c>
      <c r="F830" t="s">
        <v>11</v>
      </c>
      <c r="G830" t="s">
        <v>609</v>
      </c>
      <c r="H830" t="s">
        <v>3330</v>
      </c>
      <c r="I830" s="5" t="s">
        <v>5007</v>
      </c>
    </row>
    <row r="831">
      <c r="A831" t="s">
        <v>1325</v>
      </c>
      <c r="B831" t="s">
        <v>5008</v>
      </c>
      <c r="C831">
        <v>0.42291666666666666</v>
      </c>
      <c r="D831">
        <v>9352707.29375</v>
      </c>
      <c r="E831" t="s">
        <v>11</v>
      </c>
      <c r="F831">
        <v>2014.0</v>
      </c>
      <c r="G831" t="s">
        <v>214</v>
      </c>
      <c r="H831" t="s">
        <v>216</v>
      </c>
      <c r="I831" s="5" t="s">
        <v>5009</v>
      </c>
    </row>
    <row r="832">
      <c r="A832" t="s">
        <v>1326</v>
      </c>
      <c r="B832" t="s">
        <v>5010</v>
      </c>
      <c r="C832">
        <v>0.41875</v>
      </c>
      <c r="D832">
        <v>1.044179043263889E7</v>
      </c>
      <c r="E832" t="s">
        <v>11</v>
      </c>
      <c r="F832">
        <v>1989.0</v>
      </c>
      <c r="G832" t="s">
        <v>82</v>
      </c>
      <c r="H832" t="s">
        <v>838</v>
      </c>
      <c r="I832" s="5" t="s">
        <v>5011</v>
      </c>
    </row>
    <row r="833">
      <c r="A833" t="s">
        <v>1328</v>
      </c>
      <c r="B833" t="s">
        <v>5012</v>
      </c>
      <c r="C833">
        <v>1.5458333333333334</v>
      </c>
      <c r="D833">
        <v>1.3407700959722223E7</v>
      </c>
      <c r="E833" t="s">
        <v>11</v>
      </c>
      <c r="F833" t="s">
        <v>11</v>
      </c>
      <c r="G833" t="s">
        <v>82</v>
      </c>
      <c r="H833" t="s">
        <v>387</v>
      </c>
      <c r="I833" s="5" t="s">
        <v>5013</v>
      </c>
    </row>
    <row r="834">
      <c r="A834" t="s">
        <v>1329</v>
      </c>
      <c r="B834" t="s">
        <v>5014</v>
      </c>
      <c r="C834">
        <v>0.1673611111111111</v>
      </c>
      <c r="D834">
        <v>3234076.671527778</v>
      </c>
      <c r="E834" t="s">
        <v>11</v>
      </c>
      <c r="F834">
        <v>2004.0</v>
      </c>
      <c r="G834" t="s">
        <v>214</v>
      </c>
      <c r="H834" t="s">
        <v>1523</v>
      </c>
      <c r="I834" s="5" t="s">
        <v>5015</v>
      </c>
    </row>
    <row r="835">
      <c r="A835" t="s">
        <v>1331</v>
      </c>
      <c r="B835" t="s">
        <v>5016</v>
      </c>
      <c r="C835">
        <v>0.29791666666666666</v>
      </c>
      <c r="D835">
        <v>1664266.334027778</v>
      </c>
      <c r="E835" t="s">
        <v>11</v>
      </c>
      <c r="F835" t="s">
        <v>11</v>
      </c>
      <c r="G835" t="s">
        <v>82</v>
      </c>
      <c r="H835" t="s">
        <v>1695</v>
      </c>
      <c r="I835" s="5" t="s">
        <v>5017</v>
      </c>
    </row>
    <row r="836">
      <c r="A836" t="s">
        <v>1332</v>
      </c>
      <c r="B836" t="s">
        <v>5018</v>
      </c>
      <c r="C836">
        <v>0.10833333333333334</v>
      </c>
      <c r="D836">
        <v>5638684.975</v>
      </c>
      <c r="E836" t="s">
        <v>11</v>
      </c>
      <c r="F836" t="s">
        <v>11</v>
      </c>
      <c r="G836" t="s">
        <v>244</v>
      </c>
      <c r="H836" t="s">
        <v>246</v>
      </c>
      <c r="I836" s="5" t="s">
        <v>5019</v>
      </c>
    </row>
    <row r="837">
      <c r="A837" t="s">
        <v>1333</v>
      </c>
      <c r="B837" t="s">
        <v>5020</v>
      </c>
      <c r="C837">
        <v>0.7256944444444444</v>
      </c>
      <c r="D837">
        <v>6.41516322E8</v>
      </c>
      <c r="E837" t="s">
        <v>11</v>
      </c>
      <c r="F837" t="s">
        <v>11</v>
      </c>
      <c r="G837" t="s">
        <v>12</v>
      </c>
      <c r="H837" t="s">
        <v>66</v>
      </c>
      <c r="I837" s="5" t="s">
        <v>5021</v>
      </c>
    </row>
    <row r="838">
      <c r="A838" t="s">
        <v>1335</v>
      </c>
      <c r="B838" t="s">
        <v>5022</v>
      </c>
      <c r="C838">
        <v>0.8506944444444444</v>
      </c>
      <c r="D838" t="s">
        <v>5023</v>
      </c>
      <c r="E838" t="s">
        <v>11</v>
      </c>
      <c r="F838" t="s">
        <v>11</v>
      </c>
      <c r="G838" t="s">
        <v>82</v>
      </c>
      <c r="H838" t="s">
        <v>367</v>
      </c>
      <c r="I838" s="5" t="s">
        <v>5024</v>
      </c>
    </row>
    <row r="839">
      <c r="A839" t="s">
        <v>1337</v>
      </c>
      <c r="B839" t="s">
        <v>5025</v>
      </c>
      <c r="C839">
        <v>0.5916666666666667</v>
      </c>
      <c r="D839">
        <v>6041893.308333334</v>
      </c>
      <c r="E839" t="s">
        <v>11</v>
      </c>
      <c r="F839">
        <v>2014.0</v>
      </c>
      <c r="G839" t="s">
        <v>214</v>
      </c>
      <c r="H839" t="s">
        <v>216</v>
      </c>
      <c r="I839" s="5" t="s">
        <v>5026</v>
      </c>
    </row>
    <row r="840">
      <c r="A840" t="s">
        <v>1338</v>
      </c>
      <c r="B840" t="s">
        <v>5027</v>
      </c>
      <c r="C840">
        <v>1.1881944444444446</v>
      </c>
      <c r="D840" t="s">
        <v>5028</v>
      </c>
      <c r="E840" t="s">
        <v>11</v>
      </c>
      <c r="F840" t="s">
        <v>11</v>
      </c>
      <c r="G840" t="s">
        <v>49</v>
      </c>
      <c r="H840" t="s">
        <v>956</v>
      </c>
      <c r="I840" s="5" t="s">
        <v>5029</v>
      </c>
    </row>
    <row r="841">
      <c r="A841" t="s">
        <v>1339</v>
      </c>
      <c r="B841" t="s">
        <v>5027</v>
      </c>
      <c r="C841">
        <v>1.2472222222222222</v>
      </c>
      <c r="D841" t="s">
        <v>5030</v>
      </c>
      <c r="E841" t="s">
        <v>11</v>
      </c>
      <c r="F841" t="s">
        <v>11</v>
      </c>
      <c r="G841" t="s">
        <v>49</v>
      </c>
      <c r="H841" t="s">
        <v>956</v>
      </c>
      <c r="I841" s="5" t="s">
        <v>5031</v>
      </c>
    </row>
    <row r="842">
      <c r="A842" t="s">
        <v>1341</v>
      </c>
      <c r="B842" t="s">
        <v>5027</v>
      </c>
      <c r="C842">
        <v>1.1333333333333333</v>
      </c>
      <c r="D842" t="s">
        <v>5032</v>
      </c>
      <c r="E842" t="s">
        <v>11</v>
      </c>
      <c r="F842" t="s">
        <v>11</v>
      </c>
      <c r="G842" t="s">
        <v>49</v>
      </c>
      <c r="H842" t="s">
        <v>956</v>
      </c>
      <c r="I842" s="5" t="s">
        <v>5033</v>
      </c>
    </row>
    <row r="843">
      <c r="A843" t="s">
        <v>1343</v>
      </c>
      <c r="B843" t="s">
        <v>5034</v>
      </c>
      <c r="C843">
        <v>0.03333333333333333</v>
      </c>
      <c r="D843">
        <v>2219998.422222222</v>
      </c>
      <c r="E843" t="s">
        <v>11</v>
      </c>
      <c r="F843" t="s">
        <v>11</v>
      </c>
      <c r="G843" t="s">
        <v>214</v>
      </c>
      <c r="H843" t="s">
        <v>285</v>
      </c>
      <c r="I843" s="5" t="s">
        <v>5035</v>
      </c>
    </row>
    <row r="844">
      <c r="A844" t="s">
        <v>1344</v>
      </c>
      <c r="B844" t="s">
        <v>5036</v>
      </c>
      <c r="C844">
        <v>2.7715277777777776</v>
      </c>
      <c r="D844" t="s">
        <v>5037</v>
      </c>
      <c r="E844" t="s">
        <v>11</v>
      </c>
      <c r="F844">
        <v>1995.0</v>
      </c>
      <c r="G844" t="s">
        <v>49</v>
      </c>
      <c r="H844" t="s">
        <v>956</v>
      </c>
      <c r="I844" s="5" t="s">
        <v>5038</v>
      </c>
    </row>
    <row r="845">
      <c r="A845" t="s">
        <v>1345</v>
      </c>
      <c r="B845" t="s">
        <v>5039</v>
      </c>
      <c r="C845">
        <v>0.5215277777777778</v>
      </c>
      <c r="D845">
        <v>3107253.0256944443</v>
      </c>
      <c r="E845" t="s">
        <v>11</v>
      </c>
      <c r="F845" t="s">
        <v>11</v>
      </c>
      <c r="G845" t="s">
        <v>214</v>
      </c>
      <c r="H845" t="s">
        <v>1074</v>
      </c>
      <c r="I845" s="5" t="s">
        <v>5040</v>
      </c>
    </row>
    <row r="846">
      <c r="A846" t="s">
        <v>1347</v>
      </c>
      <c r="B846" t="s">
        <v>5041</v>
      </c>
      <c r="C846">
        <v>0.1423611111111111</v>
      </c>
      <c r="D846">
        <v>3107684.5520833335</v>
      </c>
      <c r="E846" t="s">
        <v>11</v>
      </c>
      <c r="F846" t="s">
        <v>11</v>
      </c>
      <c r="G846" t="s">
        <v>49</v>
      </c>
      <c r="H846" t="s">
        <v>1634</v>
      </c>
      <c r="I846" s="5" t="s">
        <v>5042</v>
      </c>
    </row>
    <row r="847">
      <c r="A847" t="s">
        <v>1349</v>
      </c>
      <c r="B847" t="s">
        <v>5043</v>
      </c>
      <c r="C847">
        <v>0.08680555555555555</v>
      </c>
      <c r="D847">
        <v>2.387634E7</v>
      </c>
      <c r="E847" t="s">
        <v>11</v>
      </c>
      <c r="F847" t="s">
        <v>11</v>
      </c>
      <c r="G847" t="s">
        <v>82</v>
      </c>
      <c r="H847" t="s">
        <v>133</v>
      </c>
      <c r="I847" s="5" t="s">
        <v>5044</v>
      </c>
    </row>
    <row r="848">
      <c r="A848" t="s">
        <v>1351</v>
      </c>
      <c r="B848" t="s">
        <v>5045</v>
      </c>
      <c r="C848">
        <v>1.1236111111111111</v>
      </c>
      <c r="D848">
        <v>3108253.029166667</v>
      </c>
      <c r="E848" t="s">
        <v>11</v>
      </c>
      <c r="F848" t="s">
        <v>11</v>
      </c>
      <c r="G848" t="s">
        <v>12</v>
      </c>
      <c r="H848" t="s">
        <v>59</v>
      </c>
      <c r="I848" s="5" t="s">
        <v>5046</v>
      </c>
    </row>
    <row r="849">
      <c r="A849" t="s">
        <v>1352</v>
      </c>
      <c r="B849" t="s">
        <v>5047</v>
      </c>
      <c r="C849">
        <v>3.2625</v>
      </c>
      <c r="D849" t="s">
        <v>5048</v>
      </c>
      <c r="E849" t="s">
        <v>11</v>
      </c>
      <c r="F849">
        <v>1995.0</v>
      </c>
      <c r="G849" t="s">
        <v>49</v>
      </c>
      <c r="H849" t="s">
        <v>4793</v>
      </c>
      <c r="I849" s="5" t="s">
        <v>5049</v>
      </c>
    </row>
    <row r="850">
      <c r="A850" t="s">
        <v>1354</v>
      </c>
      <c r="B850" t="s">
        <v>5050</v>
      </c>
      <c r="C850">
        <v>0.5861111111111111</v>
      </c>
      <c r="D850">
        <v>1.6811050172222223E7</v>
      </c>
      <c r="E850" t="s">
        <v>11</v>
      </c>
      <c r="F850" t="s">
        <v>11</v>
      </c>
      <c r="G850" t="s">
        <v>12</v>
      </c>
      <c r="H850" t="s">
        <v>41</v>
      </c>
      <c r="I850" s="5" t="s">
        <v>5051</v>
      </c>
    </row>
    <row r="851">
      <c r="A851" t="s">
        <v>1355</v>
      </c>
      <c r="B851" t="s">
        <v>5050</v>
      </c>
      <c r="C851">
        <v>0.8784722222222222</v>
      </c>
      <c r="D851">
        <v>2.5099831878472224E7</v>
      </c>
      <c r="E851" t="s">
        <v>11</v>
      </c>
      <c r="F851">
        <v>1986.0</v>
      </c>
      <c r="G851" t="s">
        <v>12</v>
      </c>
      <c r="H851" t="s">
        <v>41</v>
      </c>
      <c r="I851" s="5" t="s">
        <v>5052</v>
      </c>
    </row>
    <row r="852">
      <c r="A852" t="s">
        <v>1357</v>
      </c>
      <c r="B852" t="s">
        <v>5053</v>
      </c>
      <c r="C852">
        <v>0.6472222222222223</v>
      </c>
      <c r="D852">
        <v>1.9069892952777777E7</v>
      </c>
      <c r="E852" t="s">
        <v>11</v>
      </c>
      <c r="F852" t="s">
        <v>11</v>
      </c>
      <c r="G852" t="s">
        <v>236</v>
      </c>
      <c r="H852" t="s">
        <v>238</v>
      </c>
      <c r="I852" s="5" t="s">
        <v>5054</v>
      </c>
    </row>
    <row r="853">
      <c r="A853" t="s">
        <v>1358</v>
      </c>
      <c r="B853" t="s">
        <v>5055</v>
      </c>
      <c r="C853">
        <v>2.20625</v>
      </c>
      <c r="D853" t="s">
        <v>5056</v>
      </c>
      <c r="E853" t="s">
        <v>11</v>
      </c>
      <c r="F853" t="s">
        <v>11</v>
      </c>
      <c r="G853" t="s">
        <v>165</v>
      </c>
      <c r="H853" t="s">
        <v>1395</v>
      </c>
      <c r="I853" s="5" t="s">
        <v>5057</v>
      </c>
    </row>
    <row r="854">
      <c r="A854" t="s">
        <v>1360</v>
      </c>
      <c r="B854" t="s">
        <v>5058</v>
      </c>
      <c r="C854">
        <v>0.23819444444444443</v>
      </c>
      <c r="D854">
        <v>1.4102811834027778E7</v>
      </c>
      <c r="E854" t="s">
        <v>11</v>
      </c>
      <c r="F854" t="s">
        <v>11</v>
      </c>
      <c r="G854" t="s">
        <v>82</v>
      </c>
      <c r="H854" t="s">
        <v>3270</v>
      </c>
      <c r="I854" s="5" t="s">
        <v>5059</v>
      </c>
    </row>
    <row r="855">
      <c r="A855" t="s">
        <v>1361</v>
      </c>
      <c r="B855" t="s">
        <v>5060</v>
      </c>
      <c r="C855">
        <v>0.02013888888888889</v>
      </c>
      <c r="D855">
        <v>911255.1729166667</v>
      </c>
      <c r="E855" t="s">
        <v>11</v>
      </c>
      <c r="F855">
        <v>2009.0</v>
      </c>
      <c r="G855" t="s">
        <v>141</v>
      </c>
      <c r="H855" t="s">
        <v>150</v>
      </c>
      <c r="I855" s="5" t="s">
        <v>5061</v>
      </c>
    </row>
    <row r="856">
      <c r="A856" t="s">
        <v>1363</v>
      </c>
      <c r="B856" t="s">
        <v>5060</v>
      </c>
      <c r="C856">
        <v>0.32708333333333334</v>
      </c>
      <c r="D856">
        <v>15629.267361111111</v>
      </c>
      <c r="E856" t="s">
        <v>11</v>
      </c>
      <c r="F856" t="s">
        <v>11</v>
      </c>
      <c r="G856" t="s">
        <v>141</v>
      </c>
      <c r="H856" t="s">
        <v>150</v>
      </c>
      <c r="I856" s="5" t="s">
        <v>5062</v>
      </c>
    </row>
    <row r="857">
      <c r="A857" t="s">
        <v>1364</v>
      </c>
      <c r="B857" t="s">
        <v>5063</v>
      </c>
      <c r="C857">
        <v>0.8291666666666667</v>
      </c>
      <c r="D857" t="s">
        <v>5064</v>
      </c>
      <c r="E857" t="s">
        <v>11</v>
      </c>
      <c r="F857">
        <v>2004.0</v>
      </c>
      <c r="G857" t="s">
        <v>49</v>
      </c>
      <c r="H857" t="s">
        <v>2828</v>
      </c>
      <c r="I857" s="5" t="s">
        <v>5065</v>
      </c>
    </row>
    <row r="858">
      <c r="A858" t="s">
        <v>1365</v>
      </c>
      <c r="B858" t="s">
        <v>5066</v>
      </c>
      <c r="C858">
        <v>2.575</v>
      </c>
      <c r="D858">
        <v>1.0941140325E7</v>
      </c>
      <c r="E858" t="s">
        <v>11</v>
      </c>
      <c r="F858">
        <v>2005.0</v>
      </c>
      <c r="G858" t="s">
        <v>609</v>
      </c>
      <c r="H858" t="s">
        <v>3330</v>
      </c>
      <c r="I858" s="5" t="s">
        <v>5067</v>
      </c>
    </row>
    <row r="859">
      <c r="A859" t="s">
        <v>1367</v>
      </c>
      <c r="B859" t="s">
        <v>5068</v>
      </c>
      <c r="C859">
        <v>0.17430555555555555</v>
      </c>
      <c r="D859">
        <v>2645393.5541666667</v>
      </c>
      <c r="E859" t="s">
        <v>11</v>
      </c>
      <c r="F859" t="s">
        <v>11</v>
      </c>
      <c r="G859" t="s">
        <v>722</v>
      </c>
      <c r="H859" t="s">
        <v>5069</v>
      </c>
      <c r="I859" s="5" t="s">
        <v>5070</v>
      </c>
    </row>
    <row r="860">
      <c r="A860" t="s">
        <v>1369</v>
      </c>
      <c r="B860" t="s">
        <v>5071</v>
      </c>
      <c r="C860">
        <v>0.38333333333333336</v>
      </c>
      <c r="D860">
        <v>8413136.183333334</v>
      </c>
      <c r="E860" t="s">
        <v>11</v>
      </c>
      <c r="F860">
        <v>1994.0</v>
      </c>
      <c r="G860" t="s">
        <v>82</v>
      </c>
      <c r="H860" t="s">
        <v>367</v>
      </c>
      <c r="I860" s="5" t="s">
        <v>5072</v>
      </c>
    </row>
    <row r="861">
      <c r="A861" t="s">
        <v>1370</v>
      </c>
      <c r="B861" t="s">
        <v>5073</v>
      </c>
      <c r="C861">
        <v>0.4409722222222222</v>
      </c>
      <c r="D861">
        <v>3701122.65625</v>
      </c>
      <c r="E861" t="s">
        <v>11</v>
      </c>
      <c r="F861">
        <v>2014.0</v>
      </c>
      <c r="G861" t="s">
        <v>12</v>
      </c>
      <c r="H861" t="s">
        <v>13</v>
      </c>
      <c r="I861" s="5" t="s">
        <v>5074</v>
      </c>
    </row>
    <row r="862">
      <c r="A862" t="s">
        <v>1371</v>
      </c>
      <c r="B862" t="s">
        <v>5073</v>
      </c>
      <c r="C862">
        <v>0.010416666666666666</v>
      </c>
      <c r="D862">
        <v>0.0</v>
      </c>
      <c r="E862" t="s">
        <v>11</v>
      </c>
      <c r="F862">
        <v>2014.0</v>
      </c>
      <c r="G862" t="s">
        <v>12</v>
      </c>
      <c r="H862" t="s">
        <v>13</v>
      </c>
      <c r="I862" s="5" t="s">
        <v>5075</v>
      </c>
    </row>
    <row r="863">
      <c r="A863" t="s">
        <v>1373</v>
      </c>
      <c r="B863" t="s">
        <v>5073</v>
      </c>
      <c r="C863">
        <v>0.4673611111111111</v>
      </c>
      <c r="D863">
        <v>0.0</v>
      </c>
      <c r="E863" t="s">
        <v>11</v>
      </c>
      <c r="F863">
        <v>2014.0</v>
      </c>
      <c r="G863" t="s">
        <v>12</v>
      </c>
      <c r="H863" t="s">
        <v>13</v>
      </c>
      <c r="I863" s="5" t="s">
        <v>5076</v>
      </c>
    </row>
    <row r="864">
      <c r="A864" t="s">
        <v>1374</v>
      </c>
      <c r="B864" t="s">
        <v>5073</v>
      </c>
      <c r="C864">
        <v>0.00625</v>
      </c>
      <c r="D864">
        <v>0.0</v>
      </c>
      <c r="E864" t="s">
        <v>11</v>
      </c>
      <c r="F864">
        <v>2014.0</v>
      </c>
      <c r="G864" t="s">
        <v>12</v>
      </c>
      <c r="H864" t="s">
        <v>13</v>
      </c>
      <c r="I864" s="5" t="s">
        <v>5077</v>
      </c>
    </row>
    <row r="865">
      <c r="A865" t="s">
        <v>1376</v>
      </c>
      <c r="B865" t="s">
        <v>5078</v>
      </c>
      <c r="C865">
        <v>1.1263888888888889</v>
      </c>
      <c r="D865">
        <v>1.9420522554166667E7</v>
      </c>
      <c r="E865" t="s">
        <v>11</v>
      </c>
      <c r="F865">
        <v>2003.0</v>
      </c>
      <c r="G865" t="s">
        <v>244</v>
      </c>
      <c r="H865" t="s">
        <v>246</v>
      </c>
      <c r="I865" s="5" t="s">
        <v>5079</v>
      </c>
    </row>
    <row r="866">
      <c r="A866" t="s">
        <v>1377</v>
      </c>
      <c r="B866" t="s">
        <v>5080</v>
      </c>
      <c r="C866">
        <v>2.196527777777778</v>
      </c>
      <c r="D866" t="s">
        <v>5081</v>
      </c>
      <c r="E866" t="s">
        <v>11</v>
      </c>
      <c r="F866">
        <v>2011.0</v>
      </c>
      <c r="G866" t="s">
        <v>49</v>
      </c>
      <c r="H866" t="s">
        <v>1634</v>
      </c>
      <c r="I866" s="5" t="s">
        <v>5082</v>
      </c>
    </row>
    <row r="867">
      <c r="A867" t="s">
        <v>1379</v>
      </c>
      <c r="B867" t="s">
        <v>5083</v>
      </c>
      <c r="C867">
        <v>0.09444444444444444</v>
      </c>
      <c r="D867">
        <v>1.0843355438888889E7</v>
      </c>
      <c r="E867" t="s">
        <v>11</v>
      </c>
      <c r="F867">
        <v>2000.0</v>
      </c>
      <c r="G867" t="s">
        <v>214</v>
      </c>
      <c r="H867" t="s">
        <v>216</v>
      </c>
      <c r="I867" s="5" t="s">
        <v>5084</v>
      </c>
    </row>
    <row r="868">
      <c r="A868" t="s">
        <v>1381</v>
      </c>
      <c r="B868" t="s">
        <v>5085</v>
      </c>
      <c r="C868">
        <v>30.0</v>
      </c>
      <c r="D868">
        <v>4.2730062E8</v>
      </c>
      <c r="E868" t="s">
        <v>11</v>
      </c>
      <c r="F868" t="s">
        <v>11</v>
      </c>
      <c r="G868" t="s">
        <v>165</v>
      </c>
      <c r="H868" t="s">
        <v>187</v>
      </c>
      <c r="I868" s="5" t="s">
        <v>5086</v>
      </c>
    </row>
    <row r="869">
      <c r="A869" t="s">
        <v>1382</v>
      </c>
      <c r="B869" t="s">
        <v>5087</v>
      </c>
      <c r="C869">
        <v>0.9395833333333333</v>
      </c>
      <c r="D869" t="s">
        <v>5088</v>
      </c>
      <c r="E869" t="s">
        <v>11</v>
      </c>
      <c r="F869">
        <v>2000.0</v>
      </c>
      <c r="G869" t="s">
        <v>214</v>
      </c>
      <c r="H869" t="s">
        <v>675</v>
      </c>
      <c r="I869" s="5" t="s">
        <v>5089</v>
      </c>
    </row>
    <row r="870">
      <c r="A870" t="s">
        <v>1383</v>
      </c>
      <c r="B870" t="s">
        <v>5090</v>
      </c>
      <c r="C870">
        <v>0.4270833333333333</v>
      </c>
      <c r="D870">
        <v>6002321.752083333</v>
      </c>
      <c r="E870" t="s">
        <v>11</v>
      </c>
      <c r="F870" t="s">
        <v>11</v>
      </c>
      <c r="G870" t="s">
        <v>165</v>
      </c>
      <c r="H870" t="s">
        <v>734</v>
      </c>
      <c r="I870" s="5" t="s">
        <v>5091</v>
      </c>
    </row>
    <row r="871">
      <c r="A871" t="s">
        <v>1385</v>
      </c>
      <c r="B871" t="s">
        <v>5092</v>
      </c>
      <c r="C871">
        <v>0.07361111111111111</v>
      </c>
      <c r="D871">
        <v>1001375.0458333333</v>
      </c>
      <c r="E871" t="s">
        <v>11</v>
      </c>
      <c r="F871" t="s">
        <v>11</v>
      </c>
      <c r="G871" t="s">
        <v>165</v>
      </c>
      <c r="H871" t="s">
        <v>187</v>
      </c>
      <c r="I871" s="5" t="s">
        <v>5093</v>
      </c>
    </row>
    <row r="872">
      <c r="A872" t="s">
        <v>1386</v>
      </c>
      <c r="B872" t="s">
        <v>5094</v>
      </c>
      <c r="C872">
        <v>0.1284722222222222</v>
      </c>
      <c r="D872">
        <v>320356.64930555556</v>
      </c>
      <c r="E872" t="s">
        <v>11</v>
      </c>
      <c r="F872" t="s">
        <v>11</v>
      </c>
      <c r="G872" t="s">
        <v>214</v>
      </c>
      <c r="H872" t="s">
        <v>1523</v>
      </c>
      <c r="I872" s="5" t="s">
        <v>5095</v>
      </c>
    </row>
    <row r="873">
      <c r="A873" t="s">
        <v>1387</v>
      </c>
      <c r="B873" t="s">
        <v>5096</v>
      </c>
      <c r="C873">
        <v>1.229861111111111</v>
      </c>
      <c r="D873" t="s">
        <v>5097</v>
      </c>
      <c r="E873" t="s">
        <v>11</v>
      </c>
      <c r="F873">
        <v>2004.0</v>
      </c>
      <c r="G873" t="s">
        <v>214</v>
      </c>
      <c r="H873" t="s">
        <v>216</v>
      </c>
      <c r="I873" s="5" t="s">
        <v>5098</v>
      </c>
    </row>
    <row r="874">
      <c r="A874" t="s">
        <v>1388</v>
      </c>
      <c r="B874" t="s">
        <v>5099</v>
      </c>
      <c r="C874">
        <v>1.2034722222222223</v>
      </c>
      <c r="D874" t="s">
        <v>5100</v>
      </c>
      <c r="E874" t="s">
        <v>11</v>
      </c>
      <c r="F874" t="s">
        <v>11</v>
      </c>
      <c r="G874" t="s">
        <v>12</v>
      </c>
      <c r="H874" t="s">
        <v>66</v>
      </c>
      <c r="I874" s="5" t="s">
        <v>5101</v>
      </c>
    </row>
    <row r="875">
      <c r="A875" t="s">
        <v>1389</v>
      </c>
      <c r="B875" t="s">
        <v>5102</v>
      </c>
      <c r="C875">
        <v>0.4826388888888889</v>
      </c>
      <c r="D875">
        <v>1807951.4409722222</v>
      </c>
      <c r="E875" t="s">
        <v>11</v>
      </c>
      <c r="F875" t="s">
        <v>11</v>
      </c>
      <c r="G875" t="s">
        <v>12</v>
      </c>
      <c r="H875" t="s">
        <v>66</v>
      </c>
      <c r="I875" s="5" t="s">
        <v>5103</v>
      </c>
    </row>
    <row r="876">
      <c r="A876" t="s">
        <v>1391</v>
      </c>
      <c r="B876" t="s">
        <v>5104</v>
      </c>
      <c r="C876">
        <v>1.8368055555555556</v>
      </c>
      <c r="D876">
        <v>1.486136062E9</v>
      </c>
      <c r="E876" t="s">
        <v>11</v>
      </c>
      <c r="F876" t="s">
        <v>11</v>
      </c>
      <c r="G876" t="s">
        <v>12</v>
      </c>
      <c r="H876" t="s">
        <v>59</v>
      </c>
      <c r="I876" s="5" t="s">
        <v>5105</v>
      </c>
    </row>
    <row r="877">
      <c r="A877" t="s">
        <v>1393</v>
      </c>
      <c r="B877" t="s">
        <v>5106</v>
      </c>
      <c r="C877">
        <v>8.0</v>
      </c>
      <c r="D877">
        <v>3.03037696E8</v>
      </c>
      <c r="E877" t="s">
        <v>11</v>
      </c>
      <c r="F877" t="s">
        <v>11</v>
      </c>
      <c r="G877" t="s">
        <v>609</v>
      </c>
      <c r="H877" t="s">
        <v>3330</v>
      </c>
      <c r="I877" s="5" t="s">
        <v>5107</v>
      </c>
    </row>
    <row r="878">
      <c r="A878" t="s">
        <v>1394</v>
      </c>
      <c r="B878" t="s">
        <v>5108</v>
      </c>
      <c r="C878">
        <v>2.754861111111111</v>
      </c>
      <c r="D878" t="s">
        <v>5109</v>
      </c>
      <c r="E878" t="s">
        <v>11</v>
      </c>
      <c r="F878">
        <v>2014.0</v>
      </c>
      <c r="G878" t="s">
        <v>214</v>
      </c>
      <c r="H878" t="s">
        <v>216</v>
      </c>
      <c r="I878" s="5" t="s">
        <v>5110</v>
      </c>
    </row>
    <row r="879">
      <c r="A879" t="s">
        <v>1397</v>
      </c>
      <c r="B879" t="s">
        <v>5111</v>
      </c>
      <c r="C879">
        <v>0.07777777777777778</v>
      </c>
      <c r="D879">
        <v>9689158.816666666</v>
      </c>
      <c r="E879" t="s">
        <v>11</v>
      </c>
      <c r="F879">
        <v>2006.0</v>
      </c>
      <c r="G879" t="s">
        <v>236</v>
      </c>
      <c r="H879" t="s">
        <v>238</v>
      </c>
      <c r="I879" s="5" t="s">
        <v>5112</v>
      </c>
    </row>
    <row r="880">
      <c r="A880" t="s">
        <v>1398</v>
      </c>
      <c r="B880" t="s">
        <v>5113</v>
      </c>
      <c r="C880">
        <v>0.39305555555555555</v>
      </c>
      <c r="D880" t="s">
        <v>5114</v>
      </c>
      <c r="E880" t="s">
        <v>11</v>
      </c>
      <c r="F880" t="s">
        <v>11</v>
      </c>
      <c r="G880" t="s">
        <v>82</v>
      </c>
      <c r="H880" t="s">
        <v>84</v>
      </c>
      <c r="I880" s="5" t="s">
        <v>5115</v>
      </c>
    </row>
    <row r="881">
      <c r="A881" t="s">
        <v>1400</v>
      </c>
      <c r="B881" t="s">
        <v>5116</v>
      </c>
      <c r="C881">
        <v>1.8847222222222222</v>
      </c>
      <c r="D881" t="s">
        <v>5117</v>
      </c>
      <c r="E881" t="s">
        <v>11</v>
      </c>
      <c r="F881" t="s">
        <v>11</v>
      </c>
      <c r="G881" t="s">
        <v>12</v>
      </c>
      <c r="H881" t="s">
        <v>59</v>
      </c>
      <c r="I881" s="5" t="s">
        <v>5118</v>
      </c>
    </row>
    <row r="882">
      <c r="A882" t="s">
        <v>1402</v>
      </c>
      <c r="B882" t="s">
        <v>5119</v>
      </c>
      <c r="C882">
        <v>0.4201388888888889</v>
      </c>
      <c r="D882">
        <v>0.0</v>
      </c>
      <c r="E882" t="s">
        <v>11</v>
      </c>
      <c r="F882">
        <v>2015.0</v>
      </c>
      <c r="G882" t="s">
        <v>12</v>
      </c>
      <c r="H882" t="s">
        <v>13</v>
      </c>
      <c r="I882" s="5" t="s">
        <v>5120</v>
      </c>
    </row>
    <row r="883">
      <c r="A883" t="s">
        <v>1403</v>
      </c>
      <c r="B883" t="s">
        <v>5121</v>
      </c>
      <c r="C883">
        <v>0.7284722222222222</v>
      </c>
      <c r="D883">
        <v>4499029.459722222</v>
      </c>
      <c r="E883" t="s">
        <v>11</v>
      </c>
      <c r="F883" t="s">
        <v>11</v>
      </c>
      <c r="G883" t="s">
        <v>165</v>
      </c>
      <c r="H883" t="s">
        <v>187</v>
      </c>
      <c r="I883" s="5" t="s">
        <v>5122</v>
      </c>
    </row>
    <row r="884">
      <c r="A884" t="s">
        <v>1405</v>
      </c>
      <c r="B884" t="s">
        <v>5123</v>
      </c>
      <c r="C884">
        <v>0.2701388888888889</v>
      </c>
      <c r="D884">
        <v>3413255.378472222</v>
      </c>
      <c r="E884" t="s">
        <v>11</v>
      </c>
      <c r="F884" t="s">
        <v>11</v>
      </c>
      <c r="G884" t="s">
        <v>12</v>
      </c>
      <c r="H884" t="s">
        <v>59</v>
      </c>
      <c r="I884" s="5" t="s">
        <v>5124</v>
      </c>
    </row>
    <row r="885">
      <c r="A885" t="s">
        <v>1407</v>
      </c>
      <c r="B885" t="s">
        <v>5125</v>
      </c>
      <c r="C885">
        <v>1.1847222222222222</v>
      </c>
      <c r="D885" t="s">
        <v>5126</v>
      </c>
      <c r="E885" t="s">
        <v>11</v>
      </c>
      <c r="F885">
        <v>1998.0</v>
      </c>
      <c r="G885" t="s">
        <v>244</v>
      </c>
      <c r="H885" t="s">
        <v>13</v>
      </c>
      <c r="I885" s="5" t="s">
        <v>5127</v>
      </c>
    </row>
    <row r="886">
      <c r="A886" t="s">
        <v>1409</v>
      </c>
      <c r="B886" t="s">
        <v>5128</v>
      </c>
      <c r="C886">
        <v>1.3097222222222222</v>
      </c>
      <c r="D886" t="s">
        <v>5129</v>
      </c>
      <c r="E886" t="s">
        <v>11</v>
      </c>
      <c r="F886" t="s">
        <v>11</v>
      </c>
      <c r="G886" t="s">
        <v>82</v>
      </c>
      <c r="H886" t="s">
        <v>387</v>
      </c>
      <c r="I886" s="5" t="s">
        <v>5130</v>
      </c>
    </row>
    <row r="887">
      <c r="A887" t="s">
        <v>1410</v>
      </c>
      <c r="B887" t="s">
        <v>5131</v>
      </c>
      <c r="C887">
        <v>0.0375</v>
      </c>
      <c r="D887">
        <v>992219.3791666667</v>
      </c>
      <c r="E887" t="s">
        <v>11</v>
      </c>
      <c r="F887">
        <v>1998.0</v>
      </c>
      <c r="G887" t="s">
        <v>82</v>
      </c>
      <c r="H887" t="s">
        <v>838</v>
      </c>
      <c r="I887" s="5" t="s">
        <v>5132</v>
      </c>
    </row>
    <row r="888">
      <c r="A888" t="s">
        <v>1411</v>
      </c>
      <c r="B888" t="s">
        <v>5133</v>
      </c>
      <c r="C888">
        <v>1.05625</v>
      </c>
      <c r="D888">
        <v>3.2474734170138888E7</v>
      </c>
      <c r="E888" t="s">
        <v>11</v>
      </c>
      <c r="F888">
        <v>2009.0</v>
      </c>
      <c r="G888" t="s">
        <v>609</v>
      </c>
      <c r="H888" t="s">
        <v>1319</v>
      </c>
      <c r="I888" s="5" t="s">
        <v>5134</v>
      </c>
    </row>
    <row r="889">
      <c r="A889" t="s">
        <v>1413</v>
      </c>
      <c r="B889" t="s">
        <v>5135</v>
      </c>
      <c r="C889">
        <v>0.07708333333333334</v>
      </c>
      <c r="D889">
        <v>700153.9756944445</v>
      </c>
      <c r="E889" t="s">
        <v>11</v>
      </c>
      <c r="F889" t="s">
        <v>11</v>
      </c>
      <c r="G889" t="s">
        <v>214</v>
      </c>
      <c r="H889" t="s">
        <v>1523</v>
      </c>
      <c r="I889" s="5" t="s">
        <v>5136</v>
      </c>
    </row>
    <row r="890">
      <c r="A890" t="s">
        <v>1414</v>
      </c>
      <c r="B890" t="s">
        <v>5137</v>
      </c>
      <c r="C890">
        <v>1.9465277777777779</v>
      </c>
      <c r="D890" t="s">
        <v>5138</v>
      </c>
      <c r="E890" t="s">
        <v>11</v>
      </c>
      <c r="F890" t="s">
        <v>11</v>
      </c>
      <c r="G890" t="s">
        <v>82</v>
      </c>
      <c r="H890" t="s">
        <v>1695</v>
      </c>
      <c r="I890" s="5" t="s">
        <v>5139</v>
      </c>
    </row>
    <row r="891">
      <c r="A891" t="s">
        <v>1416</v>
      </c>
      <c r="B891" t="s">
        <v>5140</v>
      </c>
      <c r="C891">
        <v>0.48055555555555557</v>
      </c>
      <c r="D891">
        <v>2022060.9208333334</v>
      </c>
      <c r="E891" t="s">
        <v>11</v>
      </c>
      <c r="F891">
        <v>1987.0</v>
      </c>
      <c r="G891" t="s">
        <v>49</v>
      </c>
      <c r="H891" t="s">
        <v>207</v>
      </c>
      <c r="I891" s="5" t="s">
        <v>5141</v>
      </c>
    </row>
    <row r="892">
      <c r="A892" t="s">
        <v>1417</v>
      </c>
      <c r="B892" t="s">
        <v>5142</v>
      </c>
      <c r="C892">
        <v>0.41875</v>
      </c>
      <c r="D892">
        <v>0.0</v>
      </c>
      <c r="E892" t="s">
        <v>11</v>
      </c>
      <c r="F892">
        <v>2015.0</v>
      </c>
      <c r="G892" t="s">
        <v>11</v>
      </c>
      <c r="H892" t="s">
        <v>11</v>
      </c>
      <c r="I892" s="5" t="s">
        <v>5143</v>
      </c>
    </row>
    <row r="893">
      <c r="A893" t="s">
        <v>1418</v>
      </c>
      <c r="B893" t="s">
        <v>5144</v>
      </c>
      <c r="C893">
        <v>2.6951388888888888</v>
      </c>
      <c r="D893">
        <v>1901809.3013888889</v>
      </c>
      <c r="E893" t="s">
        <v>11</v>
      </c>
      <c r="F893" t="s">
        <v>11</v>
      </c>
      <c r="G893" t="s">
        <v>236</v>
      </c>
      <c r="H893" t="s">
        <v>4853</v>
      </c>
      <c r="I893" s="5" t="s">
        <v>5145</v>
      </c>
    </row>
    <row r="894">
      <c r="A894" t="s">
        <v>1420</v>
      </c>
      <c r="B894" t="s">
        <v>5146</v>
      </c>
      <c r="C894">
        <v>0.17430555555555555</v>
      </c>
      <c r="D894">
        <v>3915379.7375</v>
      </c>
      <c r="E894">
        <v>2.5328602E7</v>
      </c>
      <c r="F894">
        <v>1997.0</v>
      </c>
      <c r="G894" t="s">
        <v>214</v>
      </c>
      <c r="H894" t="s">
        <v>1523</v>
      </c>
      <c r="I894" s="5" t="s">
        <v>5147</v>
      </c>
    </row>
    <row r="895">
      <c r="A895" t="s">
        <v>1422</v>
      </c>
      <c r="B895" t="s">
        <v>5148</v>
      </c>
      <c r="C895">
        <v>0.2923611111111111</v>
      </c>
      <c r="D895">
        <v>3476355.542361111</v>
      </c>
      <c r="E895" t="s">
        <v>11</v>
      </c>
      <c r="F895" t="s">
        <v>11</v>
      </c>
      <c r="G895" t="s">
        <v>82</v>
      </c>
      <c r="H895" t="s">
        <v>84</v>
      </c>
      <c r="I895" s="5" t="s">
        <v>5149</v>
      </c>
    </row>
    <row r="896">
      <c r="A896" t="s">
        <v>1423</v>
      </c>
      <c r="B896" t="s">
        <v>5150</v>
      </c>
      <c r="C896">
        <v>0.20902777777777778</v>
      </c>
      <c r="D896">
        <v>777400.0569444444</v>
      </c>
      <c r="E896" t="s">
        <v>11</v>
      </c>
      <c r="F896" t="s">
        <v>11</v>
      </c>
      <c r="G896" t="s">
        <v>1171</v>
      </c>
      <c r="H896" t="s">
        <v>2735</v>
      </c>
      <c r="I896" s="5" t="s">
        <v>5151</v>
      </c>
    </row>
    <row r="897">
      <c r="A897" t="s">
        <v>1424</v>
      </c>
      <c r="B897" t="s">
        <v>5152</v>
      </c>
      <c r="C897">
        <v>0.59375</v>
      </c>
      <c r="D897">
        <v>767892.9333333333</v>
      </c>
      <c r="E897" t="s">
        <v>11</v>
      </c>
      <c r="F897" t="s">
        <v>11</v>
      </c>
      <c r="G897" t="s">
        <v>82</v>
      </c>
      <c r="H897" t="s">
        <v>387</v>
      </c>
      <c r="I897" s="5" t="s">
        <v>5153</v>
      </c>
    </row>
    <row r="898">
      <c r="A898" t="s">
        <v>1427</v>
      </c>
      <c r="B898" t="s">
        <v>5154</v>
      </c>
      <c r="C898">
        <v>0.16319444444444445</v>
      </c>
      <c r="D898">
        <v>3959600.754166667</v>
      </c>
      <c r="E898" t="s">
        <v>11</v>
      </c>
      <c r="F898">
        <v>1999.0</v>
      </c>
      <c r="G898" t="s">
        <v>82</v>
      </c>
      <c r="H898" t="s">
        <v>93</v>
      </c>
      <c r="I898" s="5" t="s">
        <v>5155</v>
      </c>
    </row>
    <row r="899">
      <c r="A899" t="s">
        <v>1429</v>
      </c>
      <c r="B899" t="s">
        <v>5156</v>
      </c>
      <c r="C899">
        <v>0.5402777777777777</v>
      </c>
      <c r="D899">
        <v>1.3135340980555555E7</v>
      </c>
      <c r="E899" t="s">
        <v>11</v>
      </c>
      <c r="F899">
        <v>2014.0</v>
      </c>
      <c r="G899" t="s">
        <v>214</v>
      </c>
      <c r="H899" t="s">
        <v>216</v>
      </c>
      <c r="I899" s="5" t="s">
        <v>5157</v>
      </c>
    </row>
    <row r="900">
      <c r="A900" t="s">
        <v>1430</v>
      </c>
      <c r="B900" t="s">
        <v>5158</v>
      </c>
      <c r="C900">
        <v>0.6305555555555555</v>
      </c>
      <c r="D900">
        <v>1.1360396747222222E7</v>
      </c>
      <c r="E900" t="s">
        <v>11</v>
      </c>
      <c r="F900">
        <v>2006.0</v>
      </c>
      <c r="G900" t="s">
        <v>12</v>
      </c>
      <c r="H900" t="s">
        <v>1600</v>
      </c>
      <c r="I900" s="5" t="s">
        <v>5159</v>
      </c>
    </row>
    <row r="901">
      <c r="A901" t="s">
        <v>1431</v>
      </c>
      <c r="B901" t="s">
        <v>5160</v>
      </c>
      <c r="C901">
        <v>0.6222222222222222</v>
      </c>
      <c r="D901">
        <v>2.321341631111111E7</v>
      </c>
      <c r="E901" t="s">
        <v>11</v>
      </c>
      <c r="F901">
        <v>2014.0</v>
      </c>
      <c r="G901" t="s">
        <v>49</v>
      </c>
      <c r="H901" t="s">
        <v>1634</v>
      </c>
      <c r="I901" s="5" t="s">
        <v>5161</v>
      </c>
    </row>
    <row r="902">
      <c r="A902" t="s">
        <v>1433</v>
      </c>
      <c r="B902" t="s">
        <v>5162</v>
      </c>
      <c r="C902">
        <v>0.04375</v>
      </c>
      <c r="D902">
        <v>1493506.5465277778</v>
      </c>
      <c r="E902" t="s">
        <v>11</v>
      </c>
      <c r="F902" t="s">
        <v>11</v>
      </c>
      <c r="G902" t="s">
        <v>49</v>
      </c>
      <c r="H902" t="s">
        <v>5163</v>
      </c>
      <c r="I902" s="5" t="s">
        <v>5164</v>
      </c>
    </row>
    <row r="903">
      <c r="A903" t="s">
        <v>1435</v>
      </c>
      <c r="B903" t="s">
        <v>5165</v>
      </c>
      <c r="C903">
        <v>3.4763888888888888</v>
      </c>
      <c r="D903" t="s">
        <v>5166</v>
      </c>
      <c r="E903" t="s">
        <v>11</v>
      </c>
      <c r="F903" t="s">
        <v>11</v>
      </c>
      <c r="G903" t="s">
        <v>165</v>
      </c>
      <c r="H903" t="s">
        <v>207</v>
      </c>
      <c r="I903" s="5" t="s">
        <v>5167</v>
      </c>
    </row>
    <row r="904">
      <c r="A904" t="s">
        <v>1436</v>
      </c>
      <c r="B904" t="s">
        <v>5168</v>
      </c>
      <c r="C904">
        <v>0.3388888888888889</v>
      </c>
      <c r="D904">
        <v>1.7056091793055557E7</v>
      </c>
      <c r="E904" t="s">
        <v>11</v>
      </c>
      <c r="F904" t="s">
        <v>11</v>
      </c>
      <c r="G904" t="s">
        <v>49</v>
      </c>
      <c r="H904" t="s">
        <v>3079</v>
      </c>
      <c r="I904" s="5" t="s">
        <v>5169</v>
      </c>
    </row>
    <row r="905">
      <c r="A905" t="s">
        <v>1438</v>
      </c>
      <c r="B905" t="s">
        <v>5170</v>
      </c>
      <c r="C905">
        <v>0.45069444444444445</v>
      </c>
      <c r="D905">
        <v>1.0536066836111112E7</v>
      </c>
      <c r="E905" t="s">
        <v>11</v>
      </c>
      <c r="F905" t="s">
        <v>11</v>
      </c>
      <c r="G905" t="s">
        <v>82</v>
      </c>
      <c r="H905" t="s">
        <v>126</v>
      </c>
      <c r="I905" s="5" t="s">
        <v>5171</v>
      </c>
    </row>
    <row r="906">
      <c r="A906" t="s">
        <v>1439</v>
      </c>
      <c r="B906" t="s">
        <v>5172</v>
      </c>
      <c r="C906">
        <v>0.21666666666666667</v>
      </c>
      <c r="D906">
        <v>6078897.644444444</v>
      </c>
      <c r="E906" t="s">
        <v>11</v>
      </c>
      <c r="F906" t="s">
        <v>11</v>
      </c>
      <c r="G906" t="s">
        <v>244</v>
      </c>
      <c r="H906" t="s">
        <v>187</v>
      </c>
      <c r="I906" s="5" t="s">
        <v>5173</v>
      </c>
    </row>
    <row r="907">
      <c r="A907" t="s">
        <v>1441</v>
      </c>
      <c r="B907" t="s">
        <v>5174</v>
      </c>
      <c r="C907">
        <v>3.0569444444444445</v>
      </c>
      <c r="D907" t="s">
        <v>5175</v>
      </c>
      <c r="E907" t="s">
        <v>11</v>
      </c>
      <c r="F907" t="s">
        <v>11</v>
      </c>
      <c r="G907" t="s">
        <v>82</v>
      </c>
      <c r="H907" t="s">
        <v>93</v>
      </c>
      <c r="I907" s="5" t="s">
        <v>5176</v>
      </c>
    </row>
    <row r="908">
      <c r="A908" t="s">
        <v>1442</v>
      </c>
      <c r="B908" t="s">
        <v>5177</v>
      </c>
      <c r="C908">
        <v>1.8798611111111112</v>
      </c>
      <c r="D908">
        <v>2.162170282E9</v>
      </c>
      <c r="E908" t="s">
        <v>11</v>
      </c>
      <c r="F908">
        <v>1992.0</v>
      </c>
      <c r="G908" t="s">
        <v>82</v>
      </c>
      <c r="H908" t="s">
        <v>838</v>
      </c>
      <c r="I908" s="5" t="s">
        <v>5178</v>
      </c>
    </row>
    <row r="909">
      <c r="A909" t="s">
        <v>1443</v>
      </c>
      <c r="B909" t="s">
        <v>5179</v>
      </c>
      <c r="C909">
        <v>0.18541666666666667</v>
      </c>
      <c r="D909">
        <v>547527.76875</v>
      </c>
      <c r="E909" t="s">
        <v>11</v>
      </c>
      <c r="F909" t="s">
        <v>11</v>
      </c>
      <c r="G909" t="s">
        <v>165</v>
      </c>
      <c r="H909" t="s">
        <v>187</v>
      </c>
      <c r="I909" s="5" t="s">
        <v>5180</v>
      </c>
    </row>
    <row r="910">
      <c r="A910" t="s">
        <v>1444</v>
      </c>
      <c r="B910" t="s">
        <v>5181</v>
      </c>
      <c r="C910" t="s">
        <v>11</v>
      </c>
      <c r="D910">
        <v>0.0</v>
      </c>
      <c r="E910" t="s">
        <v>11</v>
      </c>
      <c r="F910">
        <v>2015.0</v>
      </c>
      <c r="G910" t="s">
        <v>11</v>
      </c>
      <c r="H910" t="s">
        <v>11</v>
      </c>
      <c r="I910" s="5" t="s">
        <v>5182</v>
      </c>
    </row>
    <row r="911">
      <c r="A911" t="s">
        <v>1445</v>
      </c>
      <c r="B911" t="s">
        <v>5181</v>
      </c>
      <c r="C911">
        <v>0.4222222222222222</v>
      </c>
      <c r="D911">
        <v>2.52E8</v>
      </c>
      <c r="E911" t="s">
        <v>11</v>
      </c>
      <c r="F911">
        <v>2015.0</v>
      </c>
      <c r="G911" t="s">
        <v>12</v>
      </c>
      <c r="H911" t="s">
        <v>13</v>
      </c>
      <c r="I911" s="5" t="s">
        <v>5183</v>
      </c>
    </row>
    <row r="912">
      <c r="A912" t="s">
        <v>1447</v>
      </c>
      <c r="B912" t="s">
        <v>5181</v>
      </c>
      <c r="C912" t="s">
        <v>11</v>
      </c>
      <c r="D912">
        <v>0.0</v>
      </c>
      <c r="E912" t="s">
        <v>11</v>
      </c>
      <c r="F912">
        <v>2015.0</v>
      </c>
      <c r="G912" t="s">
        <v>11</v>
      </c>
      <c r="H912" t="s">
        <v>11</v>
      </c>
      <c r="I912" s="5" t="s">
        <v>5184</v>
      </c>
    </row>
    <row r="913">
      <c r="A913" t="s">
        <v>1448</v>
      </c>
      <c r="B913" t="s">
        <v>5185</v>
      </c>
      <c r="C913">
        <v>0.21597222222222223</v>
      </c>
      <c r="D913">
        <v>3801639.43125</v>
      </c>
      <c r="E913" t="s">
        <v>11</v>
      </c>
      <c r="F913">
        <v>2014.0</v>
      </c>
      <c r="G913" t="s">
        <v>214</v>
      </c>
      <c r="H913" t="s">
        <v>216</v>
      </c>
      <c r="I913" s="5" t="s">
        <v>5186</v>
      </c>
    </row>
    <row r="914">
      <c r="A914" t="s">
        <v>1450</v>
      </c>
      <c r="B914" t="s">
        <v>5187</v>
      </c>
      <c r="C914">
        <v>0.44027777777777777</v>
      </c>
      <c r="D914">
        <v>1.2843854671527777E7</v>
      </c>
      <c r="E914" t="s">
        <v>11</v>
      </c>
      <c r="F914" t="s">
        <v>11</v>
      </c>
      <c r="G914" t="s">
        <v>722</v>
      </c>
      <c r="H914" t="s">
        <v>5069</v>
      </c>
      <c r="I914" s="5" t="s">
        <v>5188</v>
      </c>
    </row>
    <row r="915">
      <c r="A915" t="s">
        <v>1451</v>
      </c>
      <c r="B915" t="s">
        <v>5189</v>
      </c>
      <c r="C915">
        <v>1.025</v>
      </c>
      <c r="D915">
        <v>0.0</v>
      </c>
      <c r="E915" t="s">
        <v>11</v>
      </c>
      <c r="F915" t="s">
        <v>11</v>
      </c>
      <c r="G915" t="s">
        <v>11</v>
      </c>
      <c r="H915" t="s">
        <v>11</v>
      </c>
      <c r="I915" s="5" t="s">
        <v>5190</v>
      </c>
    </row>
    <row r="916">
      <c r="A916" t="s">
        <v>1452</v>
      </c>
      <c r="B916" t="s">
        <v>5191</v>
      </c>
      <c r="C916">
        <v>0.83125</v>
      </c>
      <c r="D916">
        <v>5.293685E7</v>
      </c>
      <c r="E916" t="s">
        <v>11</v>
      </c>
      <c r="F916" t="s">
        <v>11</v>
      </c>
      <c r="G916" t="s">
        <v>12</v>
      </c>
      <c r="H916" t="s">
        <v>59</v>
      </c>
      <c r="I916" s="5" t="s">
        <v>5192</v>
      </c>
    </row>
    <row r="917">
      <c r="A917" t="s">
        <v>1454</v>
      </c>
      <c r="B917" t="s">
        <v>5193</v>
      </c>
      <c r="C917">
        <v>0.7145833333333333</v>
      </c>
      <c r="D917">
        <v>5666227.976388888</v>
      </c>
      <c r="E917">
        <v>7957254.0</v>
      </c>
      <c r="F917">
        <v>2004.0</v>
      </c>
      <c r="G917" t="s">
        <v>49</v>
      </c>
      <c r="H917" t="s">
        <v>610</v>
      </c>
      <c r="I917" s="5" t="s">
        <v>5194</v>
      </c>
    </row>
    <row r="918">
      <c r="A918" t="s">
        <v>1455</v>
      </c>
      <c r="B918" t="s">
        <v>5195</v>
      </c>
      <c r="C918">
        <v>0.05138888888888889</v>
      </c>
      <c r="D918">
        <v>481781.2138888889</v>
      </c>
      <c r="E918" t="s">
        <v>11</v>
      </c>
      <c r="F918">
        <v>1997.0</v>
      </c>
      <c r="G918" t="s">
        <v>82</v>
      </c>
      <c r="H918" t="s">
        <v>512</v>
      </c>
      <c r="I918" s="5" t="s">
        <v>5196</v>
      </c>
    </row>
    <row r="919">
      <c r="A919" t="s">
        <v>1457</v>
      </c>
      <c r="B919" t="s">
        <v>5197</v>
      </c>
      <c r="C919">
        <v>1.054861111111111</v>
      </c>
      <c r="D919">
        <v>2.135169517638889E7</v>
      </c>
      <c r="E919" t="s">
        <v>11</v>
      </c>
      <c r="F919">
        <v>1982.0</v>
      </c>
      <c r="G919" t="s">
        <v>12</v>
      </c>
      <c r="H919" t="s">
        <v>41</v>
      </c>
      <c r="I919" s="5" t="s">
        <v>5198</v>
      </c>
    </row>
    <row r="920">
      <c r="A920" t="s">
        <v>1459</v>
      </c>
      <c r="B920" t="s">
        <v>5199</v>
      </c>
      <c r="C920">
        <v>0.9590277777777778</v>
      </c>
      <c r="D920">
        <v>2054800.7972222222</v>
      </c>
      <c r="E920" t="s">
        <v>11</v>
      </c>
      <c r="F920" t="s">
        <v>11</v>
      </c>
      <c r="G920" t="s">
        <v>12</v>
      </c>
      <c r="H920" t="s">
        <v>59</v>
      </c>
      <c r="I920" s="5" t="s">
        <v>5200</v>
      </c>
    </row>
    <row r="921">
      <c r="A921" t="s">
        <v>1460</v>
      </c>
      <c r="B921" t="s">
        <v>5201</v>
      </c>
      <c r="C921">
        <v>0.30694444444444446</v>
      </c>
      <c r="D921">
        <v>7690469.65</v>
      </c>
      <c r="E921" t="s">
        <v>11</v>
      </c>
      <c r="F921">
        <v>1997.0</v>
      </c>
      <c r="G921" t="s">
        <v>82</v>
      </c>
      <c r="H921" t="s">
        <v>367</v>
      </c>
      <c r="I921" s="5" t="s">
        <v>5202</v>
      </c>
    </row>
    <row r="922">
      <c r="A922" t="s">
        <v>1462</v>
      </c>
      <c r="B922" t="s">
        <v>5203</v>
      </c>
      <c r="C922">
        <v>0.058333333333333334</v>
      </c>
      <c r="D922">
        <v>2290498.525</v>
      </c>
      <c r="E922" t="s">
        <v>11</v>
      </c>
      <c r="F922">
        <v>1994.0</v>
      </c>
      <c r="G922" t="s">
        <v>49</v>
      </c>
      <c r="H922" t="s">
        <v>2302</v>
      </c>
      <c r="I922" s="5" t="s">
        <v>5204</v>
      </c>
    </row>
    <row r="923">
      <c r="A923" t="s">
        <v>1463</v>
      </c>
      <c r="B923" t="s">
        <v>5203</v>
      </c>
      <c r="C923">
        <v>0.12708333333333333</v>
      </c>
      <c r="D923">
        <v>183011.25208333333</v>
      </c>
      <c r="E923" t="s">
        <v>11</v>
      </c>
      <c r="F923" t="s">
        <v>11</v>
      </c>
      <c r="G923" t="s">
        <v>49</v>
      </c>
      <c r="H923" t="s">
        <v>2302</v>
      </c>
      <c r="I923" s="5" t="s">
        <v>5205</v>
      </c>
    </row>
    <row r="924">
      <c r="A924" t="s">
        <v>1465</v>
      </c>
      <c r="B924" t="s">
        <v>5206</v>
      </c>
      <c r="C924">
        <v>0.20208333333333334</v>
      </c>
      <c r="D924">
        <v>8850856.034027778</v>
      </c>
      <c r="E924" t="s">
        <v>11</v>
      </c>
      <c r="F924" t="s">
        <v>11</v>
      </c>
      <c r="G924" t="s">
        <v>49</v>
      </c>
      <c r="H924" t="s">
        <v>1634</v>
      </c>
      <c r="I924" s="5" t="s">
        <v>5207</v>
      </c>
    </row>
    <row r="925">
      <c r="A925" t="s">
        <v>1466</v>
      </c>
      <c r="B925" t="s">
        <v>5208</v>
      </c>
      <c r="C925">
        <v>0.12569444444444444</v>
      </c>
      <c r="D925">
        <v>1123062.5472222222</v>
      </c>
      <c r="E925" t="s">
        <v>11</v>
      </c>
      <c r="F925" t="s">
        <v>11</v>
      </c>
      <c r="G925" t="s">
        <v>176</v>
      </c>
      <c r="H925" t="s">
        <v>1173</v>
      </c>
      <c r="I925" s="5" t="s">
        <v>5209</v>
      </c>
    </row>
    <row r="926">
      <c r="A926" t="s">
        <v>1468</v>
      </c>
      <c r="B926" t="s">
        <v>5210</v>
      </c>
      <c r="C926">
        <v>1.6868055555555554</v>
      </c>
      <c r="D926">
        <v>3.141608721111111E7</v>
      </c>
      <c r="E926" t="s">
        <v>11</v>
      </c>
      <c r="F926">
        <v>2013.0</v>
      </c>
      <c r="G926" t="s">
        <v>214</v>
      </c>
      <c r="H926" t="s">
        <v>216</v>
      </c>
      <c r="I926" s="5" t="s">
        <v>5211</v>
      </c>
    </row>
    <row r="927">
      <c r="A927" t="s">
        <v>1470</v>
      </c>
      <c r="B927" t="s">
        <v>5212</v>
      </c>
      <c r="C927">
        <v>1.6881944444444446</v>
      </c>
      <c r="D927" t="s">
        <v>5213</v>
      </c>
      <c r="E927" t="s">
        <v>11</v>
      </c>
      <c r="F927" t="s">
        <v>11</v>
      </c>
      <c r="G927" t="s">
        <v>12</v>
      </c>
      <c r="H927" t="s">
        <v>1805</v>
      </c>
      <c r="I927" s="5" t="s">
        <v>5214</v>
      </c>
    </row>
    <row r="928">
      <c r="A928" t="s">
        <v>1471</v>
      </c>
      <c r="B928" t="s">
        <v>5215</v>
      </c>
      <c r="C928">
        <v>1.417361111111111</v>
      </c>
      <c r="D928">
        <v>2.90557778E7</v>
      </c>
      <c r="E928" t="s">
        <v>11</v>
      </c>
      <c r="F928">
        <v>1992.0</v>
      </c>
      <c r="G928" t="s">
        <v>165</v>
      </c>
      <c r="H928" t="s">
        <v>1173</v>
      </c>
      <c r="I928" s="5" t="s">
        <v>5216</v>
      </c>
    </row>
    <row r="929">
      <c r="A929" t="s">
        <v>1472</v>
      </c>
      <c r="B929" t="s">
        <v>5217</v>
      </c>
      <c r="C929">
        <v>3.5569444444444445</v>
      </c>
      <c r="D929" t="s">
        <v>5218</v>
      </c>
      <c r="E929" t="s">
        <v>11</v>
      </c>
      <c r="F929" t="s">
        <v>11</v>
      </c>
      <c r="G929" t="s">
        <v>214</v>
      </c>
      <c r="H929" t="s">
        <v>216</v>
      </c>
      <c r="I929" s="5" t="s">
        <v>5219</v>
      </c>
    </row>
    <row r="930">
      <c r="A930" t="s">
        <v>1473</v>
      </c>
      <c r="B930" t="s">
        <v>5220</v>
      </c>
      <c r="C930">
        <v>0.2375</v>
      </c>
      <c r="D930">
        <v>9478962.144444445</v>
      </c>
      <c r="E930" t="s">
        <v>11</v>
      </c>
      <c r="F930">
        <v>2011.0</v>
      </c>
      <c r="G930" t="s">
        <v>214</v>
      </c>
      <c r="H930" t="s">
        <v>216</v>
      </c>
      <c r="I930" s="5" t="s">
        <v>5221</v>
      </c>
    </row>
    <row r="931">
      <c r="A931" t="s">
        <v>1475</v>
      </c>
      <c r="B931" t="s">
        <v>5222</v>
      </c>
      <c r="C931">
        <v>0.5659722222222222</v>
      </c>
      <c r="D931" t="s">
        <v>5223</v>
      </c>
      <c r="E931" t="s">
        <v>11</v>
      </c>
      <c r="F931" t="s">
        <v>11</v>
      </c>
      <c r="G931" t="s">
        <v>214</v>
      </c>
      <c r="H931" t="s">
        <v>229</v>
      </c>
      <c r="I931" s="5" t="s">
        <v>5224</v>
      </c>
    </row>
    <row r="932">
      <c r="A932" t="s">
        <v>1477</v>
      </c>
      <c r="B932" t="s">
        <v>5225</v>
      </c>
      <c r="C932">
        <v>0.6958333333333333</v>
      </c>
      <c r="D932" t="s">
        <v>5226</v>
      </c>
      <c r="E932" t="s">
        <v>11</v>
      </c>
      <c r="F932">
        <v>2013.0</v>
      </c>
      <c r="G932" t="s">
        <v>82</v>
      </c>
      <c r="H932" t="s">
        <v>93</v>
      </c>
      <c r="I932" s="5" t="s">
        <v>5227</v>
      </c>
    </row>
    <row r="933">
      <c r="A933" t="s">
        <v>1478</v>
      </c>
      <c r="B933" t="s">
        <v>5228</v>
      </c>
      <c r="C933">
        <v>0.2951388888888889</v>
      </c>
      <c r="D933">
        <v>3786729.2118055555</v>
      </c>
      <c r="E933" t="s">
        <v>11</v>
      </c>
      <c r="F933">
        <v>2014.0</v>
      </c>
      <c r="G933" t="s">
        <v>82</v>
      </c>
      <c r="H933" t="s">
        <v>1695</v>
      </c>
      <c r="I933" s="5" t="s">
        <v>5229</v>
      </c>
    </row>
    <row r="934">
      <c r="A934" t="s">
        <v>1479</v>
      </c>
      <c r="B934" t="s">
        <v>5230</v>
      </c>
      <c r="C934">
        <v>0.8041666666666667</v>
      </c>
      <c r="D934">
        <v>1.92606519E8</v>
      </c>
      <c r="E934" t="s">
        <v>11</v>
      </c>
      <c r="F934" t="s">
        <v>11</v>
      </c>
      <c r="G934" t="s">
        <v>1171</v>
      </c>
      <c r="H934" t="s">
        <v>5231</v>
      </c>
      <c r="I934" s="5" t="s">
        <v>5232</v>
      </c>
    </row>
    <row r="935">
      <c r="A935" t="s">
        <v>1481</v>
      </c>
      <c r="B935" t="s">
        <v>5233</v>
      </c>
      <c r="C935">
        <v>0.14305555555555555</v>
      </c>
      <c r="D935">
        <v>6224216.358333333</v>
      </c>
      <c r="E935" t="s">
        <v>11</v>
      </c>
      <c r="F935">
        <v>2008.0</v>
      </c>
      <c r="G935" t="s">
        <v>82</v>
      </c>
      <c r="H935" t="s">
        <v>187</v>
      </c>
      <c r="I935" s="5" t="s">
        <v>5234</v>
      </c>
    </row>
    <row r="936">
      <c r="A936" t="s">
        <v>1483</v>
      </c>
      <c r="B936" t="s">
        <v>5235</v>
      </c>
      <c r="C936">
        <v>0.09236111111111112</v>
      </c>
      <c r="D936">
        <v>6807128.769444444</v>
      </c>
      <c r="E936" t="s">
        <v>11</v>
      </c>
      <c r="F936" t="s">
        <v>11</v>
      </c>
      <c r="G936" t="s">
        <v>236</v>
      </c>
      <c r="H936" t="s">
        <v>238</v>
      </c>
      <c r="I936" s="5" t="s">
        <v>5236</v>
      </c>
    </row>
    <row r="937">
      <c r="A937" t="s">
        <v>1484</v>
      </c>
      <c r="B937" t="s">
        <v>5237</v>
      </c>
      <c r="C937">
        <v>0.37569444444444444</v>
      </c>
      <c r="D937">
        <v>1.1578369224305555E7</v>
      </c>
      <c r="E937" t="s">
        <v>11</v>
      </c>
      <c r="F937">
        <v>2007.0</v>
      </c>
      <c r="G937" t="s">
        <v>82</v>
      </c>
      <c r="H937" t="s">
        <v>84</v>
      </c>
      <c r="I937" s="5" t="s">
        <v>5238</v>
      </c>
    </row>
    <row r="938">
      <c r="A938" t="s">
        <v>1486</v>
      </c>
      <c r="B938" t="s">
        <v>5239</v>
      </c>
      <c r="C938">
        <v>0.04236111111111111</v>
      </c>
      <c r="D938">
        <v>1288409.04375</v>
      </c>
      <c r="E938" t="s">
        <v>11</v>
      </c>
      <c r="F938" t="s">
        <v>11</v>
      </c>
      <c r="G938" t="s">
        <v>49</v>
      </c>
      <c r="H938" t="s">
        <v>207</v>
      </c>
      <c r="I938" s="5" t="s">
        <v>5240</v>
      </c>
    </row>
    <row r="939">
      <c r="A939" t="s">
        <v>1488</v>
      </c>
      <c r="B939" t="s">
        <v>5241</v>
      </c>
      <c r="C939">
        <v>0.21180555555555555</v>
      </c>
      <c r="D939">
        <v>1.0210957836805556E7</v>
      </c>
      <c r="E939" t="s">
        <v>11</v>
      </c>
      <c r="F939">
        <v>2012.0</v>
      </c>
      <c r="G939" t="s">
        <v>82</v>
      </c>
      <c r="H939" t="s">
        <v>367</v>
      </c>
      <c r="I939" s="5" t="s">
        <v>5242</v>
      </c>
    </row>
    <row r="940">
      <c r="A940" t="s">
        <v>1489</v>
      </c>
      <c r="B940" t="s">
        <v>5243</v>
      </c>
      <c r="C940">
        <v>6.719444444444444</v>
      </c>
      <c r="D940" t="s">
        <v>5244</v>
      </c>
      <c r="E940" t="s">
        <v>11</v>
      </c>
      <c r="F940" t="s">
        <v>11</v>
      </c>
      <c r="G940" t="s">
        <v>12</v>
      </c>
      <c r="H940" t="s">
        <v>41</v>
      </c>
      <c r="I940" s="5" t="s">
        <v>5245</v>
      </c>
    </row>
    <row r="941">
      <c r="A941" t="s">
        <v>1491</v>
      </c>
      <c r="B941" t="s">
        <v>5246</v>
      </c>
      <c r="C941">
        <v>0.7527777777777778</v>
      </c>
      <c r="D941">
        <v>1.204533E8</v>
      </c>
      <c r="E941" t="s">
        <v>11</v>
      </c>
      <c r="F941">
        <v>2014.0</v>
      </c>
      <c r="G941" t="s">
        <v>12</v>
      </c>
      <c r="H941" t="s">
        <v>1306</v>
      </c>
      <c r="I941" s="5" t="s">
        <v>5247</v>
      </c>
    </row>
    <row r="942">
      <c r="A942" t="s">
        <v>1493</v>
      </c>
      <c r="B942" t="s">
        <v>5248</v>
      </c>
      <c r="C942">
        <v>0.6145833333333334</v>
      </c>
      <c r="D942" t="s">
        <v>5249</v>
      </c>
      <c r="E942" t="s">
        <v>11</v>
      </c>
      <c r="F942">
        <v>2000.0</v>
      </c>
      <c r="G942" t="s">
        <v>722</v>
      </c>
      <c r="H942" t="s">
        <v>4988</v>
      </c>
      <c r="I942" s="5" t="s">
        <v>5250</v>
      </c>
    </row>
    <row r="943">
      <c r="A943" t="s">
        <v>1495</v>
      </c>
      <c r="B943" t="s">
        <v>5251</v>
      </c>
      <c r="C943">
        <v>0.9451388888888889</v>
      </c>
      <c r="D943">
        <v>1.748530072986111E7</v>
      </c>
      <c r="E943" t="s">
        <v>11</v>
      </c>
      <c r="F943">
        <v>2015.0</v>
      </c>
      <c r="G943" t="s">
        <v>214</v>
      </c>
      <c r="H943" t="s">
        <v>229</v>
      </c>
      <c r="I943" s="5" t="s">
        <v>5252</v>
      </c>
    </row>
    <row r="944">
      <c r="A944" t="s">
        <v>1497</v>
      </c>
      <c r="B944" t="s">
        <v>5253</v>
      </c>
      <c r="C944">
        <v>0.017361111111111112</v>
      </c>
      <c r="D944">
        <v>1108378.920138889</v>
      </c>
      <c r="E944" t="s">
        <v>11</v>
      </c>
      <c r="F944">
        <v>2007.0</v>
      </c>
      <c r="G944" t="s">
        <v>214</v>
      </c>
      <c r="H944" t="s">
        <v>1523</v>
      </c>
      <c r="I944" s="5" t="s">
        <v>5254</v>
      </c>
    </row>
    <row r="945">
      <c r="A945" t="s">
        <v>1499</v>
      </c>
      <c r="B945" t="s">
        <v>5255</v>
      </c>
      <c r="C945">
        <v>0.8902777777777777</v>
      </c>
      <c r="D945">
        <v>9146391.175</v>
      </c>
      <c r="E945" t="s">
        <v>11</v>
      </c>
      <c r="F945" t="s">
        <v>11</v>
      </c>
      <c r="G945" t="s">
        <v>12</v>
      </c>
      <c r="H945" t="s">
        <v>59</v>
      </c>
      <c r="I945" s="5" t="s">
        <v>5256</v>
      </c>
    </row>
    <row r="946">
      <c r="A946" t="s">
        <v>1500</v>
      </c>
      <c r="B946" t="s">
        <v>5257</v>
      </c>
      <c r="C946">
        <v>1.05625</v>
      </c>
      <c r="D946">
        <v>2.0631851254166666E7</v>
      </c>
      <c r="E946" t="s">
        <v>11</v>
      </c>
      <c r="F946" t="s">
        <v>11</v>
      </c>
      <c r="G946" t="s">
        <v>12</v>
      </c>
      <c r="H946" t="s">
        <v>59</v>
      </c>
      <c r="I946" s="5" t="s">
        <v>5258</v>
      </c>
    </row>
    <row r="947">
      <c r="A947" t="s">
        <v>1502</v>
      </c>
      <c r="B947" t="s">
        <v>5259</v>
      </c>
      <c r="C947">
        <v>0.09791666666666667</v>
      </c>
      <c r="D947">
        <v>1331913.5847222223</v>
      </c>
      <c r="E947" t="s">
        <v>11</v>
      </c>
      <c r="F947" t="s">
        <v>11</v>
      </c>
      <c r="G947" t="s">
        <v>1171</v>
      </c>
      <c r="H947" t="s">
        <v>4931</v>
      </c>
      <c r="I947" s="5" t="s">
        <v>5260</v>
      </c>
    </row>
    <row r="948">
      <c r="A948" t="s">
        <v>1504</v>
      </c>
      <c r="B948" t="s">
        <v>5261</v>
      </c>
      <c r="C948">
        <v>0.09861111111111111</v>
      </c>
      <c r="D948">
        <v>2139818.311111111</v>
      </c>
      <c r="E948" t="s">
        <v>11</v>
      </c>
      <c r="F948">
        <v>2012.0</v>
      </c>
      <c r="G948" t="s">
        <v>82</v>
      </c>
      <c r="H948" t="s">
        <v>1695</v>
      </c>
      <c r="I948" s="5" t="s">
        <v>5262</v>
      </c>
    </row>
    <row r="949">
      <c r="A949" t="s">
        <v>1505</v>
      </c>
      <c r="B949" t="s">
        <v>5263</v>
      </c>
      <c r="C949">
        <v>0.050694444444444445</v>
      </c>
      <c r="D949">
        <v>2080255.348611111</v>
      </c>
      <c r="E949" t="s">
        <v>11</v>
      </c>
      <c r="F949">
        <v>1984.0</v>
      </c>
      <c r="G949" t="s">
        <v>214</v>
      </c>
      <c r="H949" t="s">
        <v>285</v>
      </c>
      <c r="I949" s="5" t="s">
        <v>5264</v>
      </c>
    </row>
    <row r="950">
      <c r="A950" t="s">
        <v>1506</v>
      </c>
      <c r="B950" t="s">
        <v>5265</v>
      </c>
      <c r="C950">
        <v>0.39166666666666666</v>
      </c>
      <c r="D950">
        <v>8281057.497222222</v>
      </c>
      <c r="E950" t="s">
        <v>11</v>
      </c>
      <c r="F950">
        <v>2013.0</v>
      </c>
      <c r="G950" t="s">
        <v>1171</v>
      </c>
      <c r="H950" t="s">
        <v>521</v>
      </c>
      <c r="I950" s="5" t="s">
        <v>5266</v>
      </c>
    </row>
    <row r="951">
      <c r="A951" t="s">
        <v>1507</v>
      </c>
      <c r="B951" t="s">
        <v>5267</v>
      </c>
      <c r="C951">
        <v>0.5916666666666667</v>
      </c>
      <c r="D951">
        <v>2.1970465252777778E7</v>
      </c>
      <c r="E951" t="s">
        <v>11</v>
      </c>
      <c r="F951">
        <v>1997.0</v>
      </c>
      <c r="G951" t="s">
        <v>82</v>
      </c>
      <c r="H951" t="s">
        <v>387</v>
      </c>
      <c r="I951" s="5" t="s">
        <v>5268</v>
      </c>
    </row>
    <row r="952">
      <c r="A952" t="s">
        <v>1508</v>
      </c>
      <c r="B952" t="s">
        <v>5269</v>
      </c>
      <c r="C952">
        <v>0.21805555555555556</v>
      </c>
      <c r="D952">
        <v>5036097.259722223</v>
      </c>
      <c r="E952" t="s">
        <v>11</v>
      </c>
      <c r="F952" t="s">
        <v>11</v>
      </c>
      <c r="G952" t="s">
        <v>214</v>
      </c>
      <c r="H952" t="s">
        <v>216</v>
      </c>
      <c r="I952" s="5" t="s">
        <v>5270</v>
      </c>
    </row>
    <row r="953">
      <c r="A953" t="s">
        <v>1509</v>
      </c>
      <c r="B953" t="s">
        <v>5271</v>
      </c>
      <c r="C953">
        <v>0.7319444444444444</v>
      </c>
      <c r="D953">
        <v>7.16656998E8</v>
      </c>
      <c r="E953" t="s">
        <v>11</v>
      </c>
      <c r="F953">
        <v>2013.0</v>
      </c>
      <c r="G953" t="s">
        <v>214</v>
      </c>
      <c r="H953" t="s">
        <v>216</v>
      </c>
      <c r="I953" s="5" t="s">
        <v>5272</v>
      </c>
    </row>
    <row r="954">
      <c r="A954" t="s">
        <v>1510</v>
      </c>
      <c r="B954" t="s">
        <v>5273</v>
      </c>
      <c r="C954">
        <v>3.0861111111111112</v>
      </c>
      <c r="D954">
        <v>2.3064434877777778E7</v>
      </c>
      <c r="E954" t="s">
        <v>11</v>
      </c>
      <c r="F954">
        <v>1996.0</v>
      </c>
      <c r="G954" t="s">
        <v>82</v>
      </c>
      <c r="H954" t="s">
        <v>5274</v>
      </c>
      <c r="I954" s="5" t="s">
        <v>5275</v>
      </c>
    </row>
    <row r="955">
      <c r="A955" t="s">
        <v>1511</v>
      </c>
      <c r="B955" t="s">
        <v>5276</v>
      </c>
      <c r="C955">
        <v>11.83611111111111</v>
      </c>
      <c r="D955" t="s">
        <v>5277</v>
      </c>
      <c r="E955" t="s">
        <v>11</v>
      </c>
      <c r="F955">
        <v>2000.0</v>
      </c>
      <c r="G955" t="s">
        <v>141</v>
      </c>
      <c r="H955" t="s">
        <v>150</v>
      </c>
      <c r="I955" s="5" t="s">
        <v>5278</v>
      </c>
    </row>
    <row r="956">
      <c r="A956" t="s">
        <v>1512</v>
      </c>
      <c r="B956" t="s">
        <v>5279</v>
      </c>
      <c r="C956">
        <v>0.35694444444444445</v>
      </c>
      <c r="D956">
        <v>776647.2111111111</v>
      </c>
      <c r="E956" t="s">
        <v>11</v>
      </c>
      <c r="F956">
        <v>2015.0</v>
      </c>
      <c r="G956" t="s">
        <v>12</v>
      </c>
      <c r="H956" t="s">
        <v>66</v>
      </c>
      <c r="I956" s="5" t="s">
        <v>5280</v>
      </c>
    </row>
    <row r="957">
      <c r="A957" t="s">
        <v>1513</v>
      </c>
      <c r="B957" t="s">
        <v>5281</v>
      </c>
      <c r="C957">
        <v>0.15347222222222223</v>
      </c>
      <c r="D957">
        <v>1965463.4819444444</v>
      </c>
      <c r="E957" t="s">
        <v>11</v>
      </c>
      <c r="F957">
        <v>2012.0</v>
      </c>
      <c r="G957" t="s">
        <v>165</v>
      </c>
      <c r="H957" t="s">
        <v>526</v>
      </c>
      <c r="I957" s="5" t="s">
        <v>5282</v>
      </c>
    </row>
    <row r="958">
      <c r="A958" t="s">
        <v>1515</v>
      </c>
      <c r="B958" t="s">
        <v>5283</v>
      </c>
      <c r="C958">
        <v>0.44305555555555554</v>
      </c>
      <c r="D958">
        <v>2.720450085E9</v>
      </c>
      <c r="E958">
        <v>2.6208575E8</v>
      </c>
      <c r="F958" t="s">
        <v>11</v>
      </c>
      <c r="G958" t="s">
        <v>82</v>
      </c>
      <c r="H958" t="s">
        <v>1695</v>
      </c>
      <c r="I958" s="5" t="s">
        <v>5284</v>
      </c>
    </row>
    <row r="959">
      <c r="A959" t="s">
        <v>1516</v>
      </c>
      <c r="B959" t="s">
        <v>5285</v>
      </c>
      <c r="C959">
        <v>3.6381944444444443</v>
      </c>
      <c r="D959" t="s">
        <v>5286</v>
      </c>
      <c r="E959" t="s">
        <v>11</v>
      </c>
      <c r="F959" t="s">
        <v>11</v>
      </c>
      <c r="G959" t="s">
        <v>12</v>
      </c>
      <c r="H959" t="s">
        <v>1600</v>
      </c>
      <c r="I959" s="5" t="s">
        <v>5287</v>
      </c>
    </row>
    <row r="960">
      <c r="A960" t="s">
        <v>1517</v>
      </c>
      <c r="B960" t="s">
        <v>5288</v>
      </c>
      <c r="C960">
        <v>0.7840277777777778</v>
      </c>
      <c r="D960">
        <v>1.0878136922916668E7</v>
      </c>
      <c r="E960" t="s">
        <v>11</v>
      </c>
      <c r="F960" t="s">
        <v>11</v>
      </c>
      <c r="G960" t="s">
        <v>722</v>
      </c>
      <c r="H960" t="s">
        <v>2592</v>
      </c>
      <c r="I960" s="5" t="s">
        <v>5289</v>
      </c>
    </row>
    <row r="961">
      <c r="A961" t="s">
        <v>1519</v>
      </c>
      <c r="B961" t="s">
        <v>5290</v>
      </c>
      <c r="C961">
        <v>0.15625</v>
      </c>
      <c r="D961">
        <v>133869.85069444444</v>
      </c>
      <c r="E961" t="s">
        <v>11</v>
      </c>
      <c r="F961" t="s">
        <v>11</v>
      </c>
      <c r="G961" t="s">
        <v>236</v>
      </c>
      <c r="H961" t="s">
        <v>238</v>
      </c>
      <c r="I961" s="5" t="s">
        <v>5291</v>
      </c>
    </row>
    <row r="962">
      <c r="A962" t="s">
        <v>1521</v>
      </c>
      <c r="B962" t="s">
        <v>5290</v>
      </c>
      <c r="C962">
        <v>0.08611111111111111</v>
      </c>
      <c r="D962">
        <v>0.0</v>
      </c>
      <c r="E962" t="s">
        <v>11</v>
      </c>
      <c r="F962" t="s">
        <v>11</v>
      </c>
      <c r="G962" t="s">
        <v>236</v>
      </c>
      <c r="H962" t="s">
        <v>238</v>
      </c>
      <c r="I962" s="5" t="s">
        <v>5292</v>
      </c>
    </row>
    <row r="963">
      <c r="A963" t="s">
        <v>1522</v>
      </c>
      <c r="B963" t="s">
        <v>5293</v>
      </c>
      <c r="C963">
        <v>0.06597222222222222</v>
      </c>
      <c r="D963">
        <v>423361.6701388889</v>
      </c>
      <c r="E963" t="s">
        <v>11</v>
      </c>
      <c r="F963" t="s">
        <v>11</v>
      </c>
      <c r="G963" t="s">
        <v>214</v>
      </c>
      <c r="H963" t="s">
        <v>1523</v>
      </c>
      <c r="I963" s="5" t="s">
        <v>5294</v>
      </c>
    </row>
    <row r="964">
      <c r="A964" t="s">
        <v>1524</v>
      </c>
      <c r="B964" t="s">
        <v>5295</v>
      </c>
      <c r="C964">
        <v>2.7625</v>
      </c>
      <c r="D964" t="s">
        <v>5296</v>
      </c>
      <c r="E964" t="s">
        <v>11</v>
      </c>
      <c r="F964">
        <v>2013.0</v>
      </c>
      <c r="G964" t="s">
        <v>214</v>
      </c>
      <c r="H964" t="s">
        <v>216</v>
      </c>
      <c r="I964" s="5" t="s">
        <v>5297</v>
      </c>
    </row>
    <row r="965">
      <c r="A965" t="s">
        <v>1526</v>
      </c>
      <c r="B965" t="s">
        <v>5298</v>
      </c>
      <c r="C965">
        <v>0.5055555555555555</v>
      </c>
      <c r="D965">
        <v>6086837.838888889</v>
      </c>
      <c r="E965" t="s">
        <v>11</v>
      </c>
      <c r="F965" t="s">
        <v>11</v>
      </c>
      <c r="G965" t="s">
        <v>12</v>
      </c>
      <c r="H965" t="s">
        <v>1306</v>
      </c>
      <c r="I965" s="5" t="s">
        <v>5299</v>
      </c>
    </row>
    <row r="966">
      <c r="A966" t="s">
        <v>1527</v>
      </c>
      <c r="B966" t="s">
        <v>5300</v>
      </c>
      <c r="C966">
        <v>0.3020833333333333</v>
      </c>
      <c r="D966">
        <v>6737798.628472222</v>
      </c>
      <c r="E966" t="s">
        <v>11</v>
      </c>
      <c r="F966" t="s">
        <v>11</v>
      </c>
      <c r="G966" t="s">
        <v>214</v>
      </c>
      <c r="H966" t="s">
        <v>216</v>
      </c>
      <c r="I966" s="5" t="s">
        <v>5301</v>
      </c>
    </row>
    <row r="967">
      <c r="A967" t="s">
        <v>1529</v>
      </c>
      <c r="B967" t="s">
        <v>5302</v>
      </c>
      <c r="C967">
        <v>1.511111111111111</v>
      </c>
      <c r="D967" t="s">
        <v>5303</v>
      </c>
      <c r="E967" t="s">
        <v>11</v>
      </c>
      <c r="F967" t="s">
        <v>11</v>
      </c>
      <c r="G967" t="s">
        <v>49</v>
      </c>
      <c r="H967" t="s">
        <v>5304</v>
      </c>
      <c r="I967" s="5" t="s">
        <v>5305</v>
      </c>
    </row>
    <row r="968">
      <c r="A968" t="s">
        <v>1530</v>
      </c>
      <c r="B968" t="s">
        <v>5306</v>
      </c>
      <c r="C968">
        <v>3.2645833333333334</v>
      </c>
      <c r="D968">
        <v>488940.4743055556</v>
      </c>
      <c r="E968" t="s">
        <v>11</v>
      </c>
      <c r="F968" t="s">
        <v>11</v>
      </c>
      <c r="G968" t="s">
        <v>11</v>
      </c>
      <c r="H968" t="s">
        <v>11</v>
      </c>
      <c r="I968" s="5" t="s">
        <v>5307</v>
      </c>
    </row>
    <row r="969">
      <c r="A969" t="s">
        <v>1531</v>
      </c>
      <c r="B969" t="s">
        <v>5308</v>
      </c>
      <c r="C969">
        <v>0.7138888888888889</v>
      </c>
      <c r="D969" t="s">
        <v>5309</v>
      </c>
      <c r="E969" t="s">
        <v>11</v>
      </c>
      <c r="F969">
        <v>2015.0</v>
      </c>
      <c r="G969" t="s">
        <v>244</v>
      </c>
      <c r="H969" t="s">
        <v>13</v>
      </c>
      <c r="I969" s="5" t="s">
        <v>5310</v>
      </c>
    </row>
    <row r="970">
      <c r="A970" t="s">
        <v>1533</v>
      </c>
      <c r="B970" t="s">
        <v>5311</v>
      </c>
      <c r="C970">
        <v>4.415972222222222</v>
      </c>
      <c r="D970">
        <v>226228.01180555555</v>
      </c>
      <c r="E970" t="s">
        <v>11</v>
      </c>
      <c r="F970">
        <v>1997.0</v>
      </c>
      <c r="G970" t="s">
        <v>1171</v>
      </c>
      <c r="H970" t="s">
        <v>5312</v>
      </c>
      <c r="I970" s="5" t="s">
        <v>5313</v>
      </c>
    </row>
    <row r="971">
      <c r="A971" t="s">
        <v>1535</v>
      </c>
      <c r="B971" t="s">
        <v>5314</v>
      </c>
      <c r="C971">
        <v>2.8847222222222224</v>
      </c>
      <c r="D971" t="s">
        <v>5315</v>
      </c>
      <c r="E971" t="s">
        <v>11</v>
      </c>
      <c r="F971">
        <v>1997.0</v>
      </c>
      <c r="G971" t="s">
        <v>12</v>
      </c>
      <c r="H971" t="s">
        <v>99</v>
      </c>
      <c r="I971" s="5" t="s">
        <v>5316</v>
      </c>
    </row>
    <row r="972">
      <c r="A972" t="s">
        <v>1536</v>
      </c>
      <c r="B972" t="s">
        <v>5317</v>
      </c>
      <c r="C972">
        <v>0.28194444444444444</v>
      </c>
      <c r="D972">
        <v>1556653.0180555556</v>
      </c>
      <c r="E972" t="s">
        <v>11</v>
      </c>
      <c r="F972" t="s">
        <v>11</v>
      </c>
      <c r="G972" t="s">
        <v>609</v>
      </c>
      <c r="H972" t="s">
        <v>3330</v>
      </c>
      <c r="I972" s="5" t="s">
        <v>5318</v>
      </c>
    </row>
    <row r="973">
      <c r="A973" t="s">
        <v>1538</v>
      </c>
      <c r="B973" t="s">
        <v>5319</v>
      </c>
      <c r="C973">
        <v>0.38958333333333334</v>
      </c>
      <c r="D973">
        <v>1.8754399388194446E7</v>
      </c>
      <c r="E973" t="s">
        <v>11</v>
      </c>
      <c r="F973">
        <v>2006.0</v>
      </c>
      <c r="G973" t="s">
        <v>236</v>
      </c>
      <c r="H973" t="s">
        <v>238</v>
      </c>
      <c r="I973" s="5" t="s">
        <v>5320</v>
      </c>
    </row>
    <row r="974">
      <c r="A974" t="s">
        <v>1539</v>
      </c>
      <c r="B974" t="s">
        <v>5321</v>
      </c>
      <c r="C974">
        <v>0.44375</v>
      </c>
      <c r="D974">
        <v>2488596.6430555554</v>
      </c>
      <c r="E974" t="s">
        <v>11</v>
      </c>
      <c r="F974" t="s">
        <v>11</v>
      </c>
      <c r="G974" t="s">
        <v>722</v>
      </c>
      <c r="H974" t="s">
        <v>2309</v>
      </c>
      <c r="I974" s="5" t="s">
        <v>5322</v>
      </c>
    </row>
    <row r="975">
      <c r="A975" t="s">
        <v>1541</v>
      </c>
      <c r="B975" t="s">
        <v>5323</v>
      </c>
      <c r="C975">
        <v>0.09930555555555555</v>
      </c>
      <c r="D975">
        <v>5300437.018055555</v>
      </c>
      <c r="E975" t="s">
        <v>11</v>
      </c>
      <c r="F975" t="s">
        <v>11</v>
      </c>
      <c r="G975" t="s">
        <v>49</v>
      </c>
      <c r="H975" t="s">
        <v>931</v>
      </c>
      <c r="I975" s="5" t="s">
        <v>5324</v>
      </c>
    </row>
    <row r="976">
      <c r="A976" t="s">
        <v>1542</v>
      </c>
      <c r="B976" t="s">
        <v>5325</v>
      </c>
      <c r="C976">
        <v>0.20208333333333334</v>
      </c>
      <c r="D976">
        <v>1178013.8756944444</v>
      </c>
      <c r="E976" t="s">
        <v>11</v>
      </c>
      <c r="F976">
        <v>2013.0</v>
      </c>
      <c r="G976" t="s">
        <v>214</v>
      </c>
      <c r="H976" t="s">
        <v>216</v>
      </c>
      <c r="I976" s="5" t="s">
        <v>5326</v>
      </c>
    </row>
    <row r="977">
      <c r="A977" t="s">
        <v>1544</v>
      </c>
      <c r="B977" t="s">
        <v>5327</v>
      </c>
      <c r="C977">
        <v>0.2743055555555556</v>
      </c>
      <c r="D977">
        <v>3090470.377083333</v>
      </c>
      <c r="E977" t="s">
        <v>11</v>
      </c>
      <c r="F977">
        <v>1998.0</v>
      </c>
      <c r="G977" t="s">
        <v>82</v>
      </c>
      <c r="H977" t="s">
        <v>387</v>
      </c>
      <c r="I977" s="5" t="s">
        <v>5328</v>
      </c>
    </row>
    <row r="978">
      <c r="A978" t="s">
        <v>1546</v>
      </c>
      <c r="B978" t="s">
        <v>5329</v>
      </c>
      <c r="C978">
        <v>0.4638888888888889</v>
      </c>
      <c r="D978">
        <v>6448092.254166666</v>
      </c>
      <c r="E978" t="s">
        <v>11</v>
      </c>
      <c r="F978">
        <v>2012.0</v>
      </c>
      <c r="G978" t="s">
        <v>82</v>
      </c>
      <c r="H978" t="s">
        <v>93</v>
      </c>
      <c r="I978" s="5" t="s">
        <v>5330</v>
      </c>
    </row>
    <row r="979">
      <c r="A979" t="s">
        <v>1547</v>
      </c>
      <c r="B979" t="s">
        <v>5331</v>
      </c>
      <c r="C979">
        <v>0.9819444444444444</v>
      </c>
      <c r="D979" t="s">
        <v>5332</v>
      </c>
      <c r="E979" t="s">
        <v>11</v>
      </c>
      <c r="F979">
        <v>2001.0</v>
      </c>
      <c r="G979" t="s">
        <v>214</v>
      </c>
      <c r="H979" t="s">
        <v>675</v>
      </c>
      <c r="I979" s="5" t="s">
        <v>5333</v>
      </c>
    </row>
    <row r="980">
      <c r="A980" t="s">
        <v>1549</v>
      </c>
      <c r="B980" t="s">
        <v>5334</v>
      </c>
      <c r="C980">
        <v>0.7701388888888889</v>
      </c>
      <c r="D980">
        <v>1.071141963611111E7</v>
      </c>
      <c r="E980" t="s">
        <v>11</v>
      </c>
      <c r="F980">
        <v>1996.0</v>
      </c>
      <c r="G980" t="s">
        <v>214</v>
      </c>
      <c r="H980" t="s">
        <v>734</v>
      </c>
      <c r="I980" s="5" t="s">
        <v>5335</v>
      </c>
    </row>
    <row r="981">
      <c r="A981" t="s">
        <v>1551</v>
      </c>
      <c r="B981" t="s">
        <v>5336</v>
      </c>
      <c r="C981">
        <v>0.2652777777777778</v>
      </c>
      <c r="D981" t="s">
        <v>5337</v>
      </c>
      <c r="E981" t="s">
        <v>11</v>
      </c>
      <c r="F981">
        <v>2000.0</v>
      </c>
      <c r="G981" t="s">
        <v>214</v>
      </c>
      <c r="H981" t="s">
        <v>675</v>
      </c>
      <c r="I981" s="5" t="s">
        <v>5338</v>
      </c>
    </row>
    <row r="982">
      <c r="A982" t="s">
        <v>1552</v>
      </c>
      <c r="B982" t="s">
        <v>5339</v>
      </c>
      <c r="C982">
        <v>0.14791666666666667</v>
      </c>
      <c r="D982">
        <v>2703030.4944444443</v>
      </c>
      <c r="E982" t="s">
        <v>11</v>
      </c>
      <c r="F982" t="s">
        <v>11</v>
      </c>
      <c r="G982" t="s">
        <v>165</v>
      </c>
      <c r="H982" t="s">
        <v>512</v>
      </c>
      <c r="I982" s="5" t="s">
        <v>5340</v>
      </c>
    </row>
    <row r="983">
      <c r="A983" t="s">
        <v>1555</v>
      </c>
      <c r="B983" t="s">
        <v>5341</v>
      </c>
      <c r="C983">
        <v>1.5506944444444444</v>
      </c>
      <c r="D983" t="s">
        <v>5342</v>
      </c>
      <c r="E983" t="s">
        <v>11</v>
      </c>
      <c r="F983">
        <v>2006.0</v>
      </c>
      <c r="G983" t="s">
        <v>244</v>
      </c>
      <c r="H983" t="s">
        <v>13</v>
      </c>
      <c r="I983" s="5" t="s">
        <v>5343</v>
      </c>
    </row>
    <row r="984">
      <c r="A984" t="s">
        <v>1557</v>
      </c>
      <c r="B984" t="s">
        <v>5344</v>
      </c>
      <c r="C984">
        <v>5.086805555555555</v>
      </c>
      <c r="D984" t="s">
        <v>5345</v>
      </c>
      <c r="E984" t="s">
        <v>11</v>
      </c>
      <c r="F984" t="s">
        <v>11</v>
      </c>
      <c r="G984" t="s">
        <v>49</v>
      </c>
      <c r="H984" t="s">
        <v>610</v>
      </c>
      <c r="I984" s="5" t="s">
        <v>5346</v>
      </c>
    </row>
    <row r="985">
      <c r="A985" t="s">
        <v>1558</v>
      </c>
      <c r="B985" t="s">
        <v>5347</v>
      </c>
      <c r="C985">
        <v>2.061111111111111</v>
      </c>
      <c r="D985">
        <v>9.321803568E9</v>
      </c>
      <c r="E985" t="s">
        <v>11</v>
      </c>
      <c r="F985" t="s">
        <v>11</v>
      </c>
      <c r="G985" t="s">
        <v>609</v>
      </c>
      <c r="H985" t="s">
        <v>1319</v>
      </c>
      <c r="I985" s="5" t="s">
        <v>5348</v>
      </c>
    </row>
    <row r="986">
      <c r="A986" t="s">
        <v>1560</v>
      </c>
      <c r="B986" t="s">
        <v>5349</v>
      </c>
      <c r="C986">
        <v>1.8458333333333334</v>
      </c>
      <c r="D986" t="s">
        <v>5350</v>
      </c>
      <c r="E986" t="s">
        <v>11</v>
      </c>
      <c r="F986" t="s">
        <v>11</v>
      </c>
      <c r="G986" t="s">
        <v>49</v>
      </c>
      <c r="H986" t="s">
        <v>133</v>
      </c>
      <c r="I986" s="5" t="s">
        <v>5351</v>
      </c>
    </row>
    <row r="987">
      <c r="A987" t="s">
        <v>1562</v>
      </c>
      <c r="B987" t="s">
        <v>5352</v>
      </c>
      <c r="C987">
        <v>3.6847222222222222</v>
      </c>
      <c r="D987">
        <v>5.964001806E10</v>
      </c>
      <c r="E987" t="s">
        <v>11</v>
      </c>
      <c r="F987">
        <v>1992.0</v>
      </c>
      <c r="G987" t="s">
        <v>214</v>
      </c>
      <c r="H987" t="s">
        <v>423</v>
      </c>
      <c r="I987" s="5" t="s">
        <v>5353</v>
      </c>
    </row>
    <row r="988">
      <c r="A988" t="s">
        <v>1563</v>
      </c>
      <c r="B988" t="s">
        <v>5354</v>
      </c>
      <c r="C988">
        <v>0.9020833333333333</v>
      </c>
      <c r="D988" t="s">
        <v>5355</v>
      </c>
      <c r="E988" t="s">
        <v>11</v>
      </c>
      <c r="F988" t="s">
        <v>11</v>
      </c>
      <c r="G988" t="s">
        <v>141</v>
      </c>
      <c r="H988" t="s">
        <v>2758</v>
      </c>
      <c r="I988" s="5" t="s">
        <v>5356</v>
      </c>
    </row>
    <row r="989">
      <c r="A989" t="s">
        <v>1565</v>
      </c>
      <c r="B989" t="s">
        <v>5357</v>
      </c>
      <c r="C989">
        <v>0.14791666666666667</v>
      </c>
      <c r="D989">
        <v>1.2214856871527778E7</v>
      </c>
      <c r="E989" t="s">
        <v>11</v>
      </c>
      <c r="F989">
        <v>1999.0</v>
      </c>
      <c r="G989" t="s">
        <v>82</v>
      </c>
      <c r="H989" t="s">
        <v>838</v>
      </c>
      <c r="I989" s="5" t="s">
        <v>5358</v>
      </c>
    </row>
    <row r="990">
      <c r="A990" t="s">
        <v>1567</v>
      </c>
      <c r="B990" t="s">
        <v>5359</v>
      </c>
      <c r="C990">
        <v>0.19375</v>
      </c>
      <c r="D990">
        <v>1209289.1722222222</v>
      </c>
      <c r="E990" t="s">
        <v>11</v>
      </c>
      <c r="F990" t="s">
        <v>11</v>
      </c>
      <c r="G990" t="s">
        <v>214</v>
      </c>
      <c r="H990" t="s">
        <v>216</v>
      </c>
      <c r="I990" s="5" t="s">
        <v>5360</v>
      </c>
    </row>
    <row r="991">
      <c r="A991" t="s">
        <v>1569</v>
      </c>
      <c r="B991" t="s">
        <v>5359</v>
      </c>
      <c r="C991">
        <v>0.04513888888888889</v>
      </c>
      <c r="D991">
        <v>0.0</v>
      </c>
      <c r="E991" t="s">
        <v>11</v>
      </c>
      <c r="F991" t="s">
        <v>11</v>
      </c>
      <c r="G991" t="s">
        <v>214</v>
      </c>
      <c r="H991" t="s">
        <v>216</v>
      </c>
      <c r="I991" s="5" t="s">
        <v>5361</v>
      </c>
    </row>
    <row r="992">
      <c r="A992" t="s">
        <v>1570</v>
      </c>
      <c r="B992" t="s">
        <v>5362</v>
      </c>
      <c r="C992">
        <v>0.8791666666666667</v>
      </c>
      <c r="D992">
        <v>2.591227473888889E7</v>
      </c>
      <c r="E992" t="s">
        <v>11</v>
      </c>
      <c r="F992" t="s">
        <v>11</v>
      </c>
      <c r="G992" t="s">
        <v>82</v>
      </c>
      <c r="H992" t="s">
        <v>838</v>
      </c>
      <c r="I992" s="5" t="s">
        <v>5363</v>
      </c>
    </row>
    <row r="993">
      <c r="A993" t="s">
        <v>1572</v>
      </c>
      <c r="B993" t="s">
        <v>5364</v>
      </c>
      <c r="C993">
        <v>0.25833333333333336</v>
      </c>
      <c r="D993">
        <v>1.3216909852777777E7</v>
      </c>
      <c r="E993" t="s">
        <v>11</v>
      </c>
      <c r="F993">
        <v>1991.0</v>
      </c>
      <c r="G993" t="s">
        <v>49</v>
      </c>
      <c r="H993" t="s">
        <v>51</v>
      </c>
      <c r="I993" s="5" t="s">
        <v>5365</v>
      </c>
    </row>
    <row r="994">
      <c r="A994" t="s">
        <v>1573</v>
      </c>
      <c r="B994" t="s">
        <v>5366</v>
      </c>
      <c r="C994">
        <v>5.542361111111111</v>
      </c>
      <c r="D994" t="s">
        <v>5367</v>
      </c>
      <c r="E994" t="s">
        <v>11</v>
      </c>
      <c r="F994">
        <v>1999.0</v>
      </c>
      <c r="G994" t="s">
        <v>82</v>
      </c>
      <c r="H994" t="s">
        <v>838</v>
      </c>
      <c r="I994" s="5" t="s">
        <v>5368</v>
      </c>
    </row>
    <row r="995">
      <c r="A995" t="s">
        <v>1575</v>
      </c>
      <c r="B995" t="s">
        <v>5369</v>
      </c>
      <c r="C995">
        <v>3.9458333333333333</v>
      </c>
      <c r="D995" t="s">
        <v>5370</v>
      </c>
      <c r="E995" t="s">
        <v>11</v>
      </c>
      <c r="F995">
        <v>2012.0</v>
      </c>
      <c r="G995" t="s">
        <v>82</v>
      </c>
      <c r="H995" t="s">
        <v>84</v>
      </c>
      <c r="I995" s="5" t="s">
        <v>5371</v>
      </c>
    </row>
    <row r="996">
      <c r="A996" t="s">
        <v>1577</v>
      </c>
      <c r="B996" t="s">
        <v>5372</v>
      </c>
      <c r="C996">
        <v>0.6138888888888889</v>
      </c>
      <c r="D996" t="s">
        <v>5373</v>
      </c>
      <c r="E996" t="s">
        <v>11</v>
      </c>
      <c r="F996">
        <v>1999.0</v>
      </c>
      <c r="G996" t="s">
        <v>82</v>
      </c>
      <c r="H996" t="s">
        <v>367</v>
      </c>
      <c r="I996" s="5" t="s">
        <v>5374</v>
      </c>
    </row>
    <row r="997">
      <c r="A997" t="s">
        <v>1578</v>
      </c>
      <c r="B997" t="s">
        <v>5375</v>
      </c>
      <c r="C997">
        <v>0.7409722222222223</v>
      </c>
      <c r="D997">
        <v>1.9583035818055555E7</v>
      </c>
      <c r="E997" t="s">
        <v>11</v>
      </c>
      <c r="F997" t="s">
        <v>11</v>
      </c>
      <c r="G997" t="s">
        <v>141</v>
      </c>
      <c r="H997" t="s">
        <v>150</v>
      </c>
      <c r="I997" s="5" t="s">
        <v>5376</v>
      </c>
    </row>
    <row r="998">
      <c r="A998" t="s">
        <v>1579</v>
      </c>
      <c r="B998" t="s">
        <v>5377</v>
      </c>
      <c r="C998">
        <v>0.10069444444444445</v>
      </c>
      <c r="D998">
        <v>4127947.6006944445</v>
      </c>
      <c r="E998" t="s">
        <v>11</v>
      </c>
      <c r="F998">
        <v>2013.0</v>
      </c>
      <c r="G998" t="s">
        <v>49</v>
      </c>
      <c r="H998" t="s">
        <v>4947</v>
      </c>
      <c r="I998" s="5" t="s">
        <v>5378</v>
      </c>
    </row>
    <row r="999">
      <c r="A999" t="s">
        <v>1581</v>
      </c>
      <c r="B999" t="s">
        <v>5379</v>
      </c>
      <c r="C999">
        <v>0.08888888888888889</v>
      </c>
      <c r="D999">
        <v>2881913.4555555554</v>
      </c>
      <c r="E999" t="s">
        <v>11</v>
      </c>
      <c r="F999" t="s">
        <v>11</v>
      </c>
      <c r="G999" t="s">
        <v>82</v>
      </c>
      <c r="H999" t="s">
        <v>93</v>
      </c>
      <c r="I999" s="5" t="s">
        <v>5380</v>
      </c>
    </row>
    <row r="1000">
      <c r="A1000" t="s">
        <v>1583</v>
      </c>
      <c r="B1000" t="s">
        <v>5381</v>
      </c>
      <c r="C1000">
        <v>0.6486111111111111</v>
      </c>
      <c r="D1000">
        <v>4331123.438888889</v>
      </c>
      <c r="E1000" t="s">
        <v>11</v>
      </c>
      <c r="F1000" t="s">
        <v>11</v>
      </c>
      <c r="G1000" t="s">
        <v>49</v>
      </c>
      <c r="H1000" t="s">
        <v>1634</v>
      </c>
      <c r="I1000" s="5" t="s">
        <v>5382</v>
      </c>
    </row>
    <row r="1001">
      <c r="A1001" t="s">
        <v>1584</v>
      </c>
      <c r="B1001" t="s">
        <v>5383</v>
      </c>
      <c r="C1001">
        <v>1.0180555555555555</v>
      </c>
      <c r="D1001">
        <v>1.6541327750694444E7</v>
      </c>
      <c r="E1001" t="s">
        <v>11</v>
      </c>
      <c r="F1001" t="s">
        <v>11</v>
      </c>
      <c r="G1001" t="s">
        <v>722</v>
      </c>
      <c r="H1001" t="s">
        <v>2704</v>
      </c>
      <c r="I1001" s="5" t="s">
        <v>5384</v>
      </c>
    </row>
    <row r="1002">
      <c r="A1002" t="s">
        <v>1585</v>
      </c>
      <c r="B1002" t="s">
        <v>5385</v>
      </c>
      <c r="C1002">
        <v>1.13125</v>
      </c>
      <c r="D1002">
        <v>8335253.627083333</v>
      </c>
      <c r="E1002" t="s">
        <v>11</v>
      </c>
      <c r="F1002" t="s">
        <v>11</v>
      </c>
      <c r="G1002" t="s">
        <v>12</v>
      </c>
      <c r="H1002" t="s">
        <v>59</v>
      </c>
      <c r="I1002" s="5" t="s">
        <v>5386</v>
      </c>
    </row>
    <row r="1003">
      <c r="A1003" t="s">
        <v>1587</v>
      </c>
      <c r="B1003" t="s">
        <v>5387</v>
      </c>
      <c r="C1003">
        <v>0.3416666666666667</v>
      </c>
      <c r="D1003">
        <v>8685546.836111112</v>
      </c>
      <c r="E1003" t="s">
        <v>11</v>
      </c>
      <c r="F1003" t="s">
        <v>11</v>
      </c>
      <c r="G1003" t="s">
        <v>12</v>
      </c>
      <c r="H1003" t="s">
        <v>59</v>
      </c>
      <c r="I1003" s="5" t="s">
        <v>5388</v>
      </c>
    </row>
    <row r="1004">
      <c r="A1004" t="s">
        <v>1589</v>
      </c>
      <c r="B1004" t="s">
        <v>5389</v>
      </c>
      <c r="C1004">
        <v>1.761111111111111</v>
      </c>
      <c r="D1004">
        <v>3.0555034894444443E7</v>
      </c>
      <c r="E1004" t="s">
        <v>11</v>
      </c>
      <c r="F1004">
        <v>1997.0</v>
      </c>
      <c r="G1004" t="s">
        <v>165</v>
      </c>
      <c r="H1004" t="s">
        <v>187</v>
      </c>
      <c r="I1004" s="5" t="s">
        <v>5390</v>
      </c>
    </row>
    <row r="1005">
      <c r="A1005" t="s">
        <v>1591</v>
      </c>
      <c r="B1005" t="s">
        <v>5391</v>
      </c>
      <c r="C1005">
        <v>1.68125</v>
      </c>
      <c r="D1005" t="s">
        <v>5392</v>
      </c>
      <c r="E1005" t="s">
        <v>11</v>
      </c>
      <c r="F1005">
        <v>1987.0</v>
      </c>
      <c r="G1005" t="s">
        <v>49</v>
      </c>
      <c r="H1005" t="s">
        <v>2288</v>
      </c>
      <c r="I1005" s="5" t="s">
        <v>5393</v>
      </c>
    </row>
    <row r="1006">
      <c r="A1006" t="s">
        <v>1592</v>
      </c>
      <c r="B1006" t="s">
        <v>5394</v>
      </c>
      <c r="C1006">
        <v>0.3236111111111111</v>
      </c>
      <c r="D1006">
        <v>8919231.029166667</v>
      </c>
      <c r="E1006" t="s">
        <v>11</v>
      </c>
      <c r="F1006">
        <v>2013.0</v>
      </c>
      <c r="G1006" t="s">
        <v>214</v>
      </c>
      <c r="H1006" t="s">
        <v>285</v>
      </c>
      <c r="I1006" s="5" t="s">
        <v>5395</v>
      </c>
    </row>
    <row r="1007">
      <c r="A1007" t="s">
        <v>1594</v>
      </c>
      <c r="B1007" t="s">
        <v>5396</v>
      </c>
      <c r="C1007">
        <v>0.65625</v>
      </c>
      <c r="D1007">
        <v>2410561.75625</v>
      </c>
      <c r="E1007" t="s">
        <v>11</v>
      </c>
      <c r="F1007" t="s">
        <v>11</v>
      </c>
      <c r="G1007" t="s">
        <v>12</v>
      </c>
      <c r="H1007" t="s">
        <v>59</v>
      </c>
      <c r="I1007" s="5" t="s">
        <v>5397</v>
      </c>
    </row>
    <row r="1008">
      <c r="A1008" t="s">
        <v>1595</v>
      </c>
      <c r="B1008" t="s">
        <v>5398</v>
      </c>
      <c r="C1008">
        <v>0.9673611111111111</v>
      </c>
      <c r="D1008">
        <v>7185418.354861111</v>
      </c>
      <c r="E1008" t="s">
        <v>11</v>
      </c>
      <c r="F1008" t="s">
        <v>11</v>
      </c>
      <c r="G1008" t="s">
        <v>12</v>
      </c>
      <c r="H1008" t="s">
        <v>99</v>
      </c>
      <c r="I1008" s="5" t="s">
        <v>5399</v>
      </c>
    </row>
    <row r="1009">
      <c r="A1009" t="s">
        <v>1598</v>
      </c>
      <c r="B1009" t="s">
        <v>5400</v>
      </c>
      <c r="C1009">
        <v>0.38055555555555554</v>
      </c>
      <c r="D1009" t="s">
        <v>5401</v>
      </c>
      <c r="E1009" t="s">
        <v>11</v>
      </c>
      <c r="F1009" t="s">
        <v>11</v>
      </c>
      <c r="G1009" t="s">
        <v>165</v>
      </c>
      <c r="H1009" t="s">
        <v>1395</v>
      </c>
      <c r="I1009" s="5" t="s">
        <v>5402</v>
      </c>
    </row>
    <row r="1010">
      <c r="A1010" t="s">
        <v>1599</v>
      </c>
      <c r="B1010" t="s">
        <v>5403</v>
      </c>
      <c r="C1010">
        <v>1.023611111111111</v>
      </c>
      <c r="D1010">
        <v>1.4430499431944445E7</v>
      </c>
      <c r="E1010" t="s">
        <v>11</v>
      </c>
      <c r="F1010" t="s">
        <v>11</v>
      </c>
      <c r="G1010" t="s">
        <v>12</v>
      </c>
      <c r="H1010" t="s">
        <v>41</v>
      </c>
      <c r="I1010" s="5" t="s">
        <v>5404</v>
      </c>
    </row>
    <row r="1011">
      <c r="A1011" t="s">
        <v>1602</v>
      </c>
      <c r="B1011" t="s">
        <v>5405</v>
      </c>
      <c r="C1011">
        <v>3.420138888888889</v>
      </c>
      <c r="D1011" t="s">
        <v>5406</v>
      </c>
      <c r="E1011" t="s">
        <v>11</v>
      </c>
      <c r="F1011">
        <v>1995.0</v>
      </c>
      <c r="G1011" t="s">
        <v>165</v>
      </c>
      <c r="H1011" t="s">
        <v>276</v>
      </c>
      <c r="I1011" s="5" t="s">
        <v>5407</v>
      </c>
    </row>
    <row r="1012">
      <c r="A1012" t="s">
        <v>1603</v>
      </c>
      <c r="B1012" t="s">
        <v>5408</v>
      </c>
      <c r="C1012">
        <v>0.07777777777777778</v>
      </c>
      <c r="D1012">
        <v>1821527.7555555555</v>
      </c>
      <c r="E1012" t="s">
        <v>11</v>
      </c>
      <c r="F1012" t="s">
        <v>11</v>
      </c>
      <c r="G1012" t="s">
        <v>176</v>
      </c>
      <c r="H1012" t="s">
        <v>521</v>
      </c>
      <c r="I1012" s="5" t="s">
        <v>5409</v>
      </c>
    </row>
    <row r="1013">
      <c r="A1013" t="s">
        <v>1604</v>
      </c>
      <c r="B1013" t="s">
        <v>5410</v>
      </c>
      <c r="C1013">
        <v>0.4326388888888889</v>
      </c>
      <c r="D1013">
        <v>8071524.832638889</v>
      </c>
      <c r="E1013" t="s">
        <v>11</v>
      </c>
      <c r="F1013">
        <v>2015.0</v>
      </c>
      <c r="G1013" t="s">
        <v>49</v>
      </c>
      <c r="H1013" t="s">
        <v>3901</v>
      </c>
      <c r="I1013" s="5" t="s">
        <v>5411</v>
      </c>
    </row>
    <row r="1014">
      <c r="A1014" t="s">
        <v>1605</v>
      </c>
      <c r="B1014" t="s">
        <v>5412</v>
      </c>
      <c r="C1014">
        <v>0.28958333333333336</v>
      </c>
      <c r="D1014">
        <v>1.2014121289583333E7</v>
      </c>
      <c r="E1014" t="s">
        <v>11</v>
      </c>
      <c r="F1014" t="s">
        <v>11</v>
      </c>
      <c r="G1014" t="s">
        <v>214</v>
      </c>
      <c r="H1014" t="s">
        <v>216</v>
      </c>
      <c r="I1014" s="5" t="s">
        <v>5413</v>
      </c>
    </row>
    <row r="1015">
      <c r="A1015" t="s">
        <v>1606</v>
      </c>
      <c r="B1015" t="s">
        <v>5414</v>
      </c>
      <c r="C1015">
        <v>1.0479166666666666</v>
      </c>
      <c r="D1015" t="s">
        <v>5415</v>
      </c>
      <c r="E1015" t="s">
        <v>11</v>
      </c>
      <c r="F1015">
        <v>2014.0</v>
      </c>
      <c r="G1015" t="s">
        <v>214</v>
      </c>
      <c r="H1015" t="s">
        <v>216</v>
      </c>
      <c r="I1015" s="5" t="s">
        <v>5416</v>
      </c>
    </row>
    <row r="1016">
      <c r="A1016" t="s">
        <v>1607</v>
      </c>
      <c r="B1016" t="s">
        <v>5417</v>
      </c>
      <c r="C1016">
        <v>8.284027777777778</v>
      </c>
      <c r="D1016">
        <v>4.56527E8</v>
      </c>
      <c r="E1016" t="s">
        <v>11</v>
      </c>
      <c r="F1016" t="s">
        <v>11</v>
      </c>
      <c r="G1016" t="s">
        <v>11</v>
      </c>
      <c r="H1016" t="s">
        <v>11</v>
      </c>
      <c r="I1016" s="5" t="s">
        <v>5418</v>
      </c>
    </row>
    <row r="1017">
      <c r="A1017" t="s">
        <v>1609</v>
      </c>
      <c r="B1017" t="s">
        <v>5419</v>
      </c>
      <c r="C1017">
        <v>0.8590277777777777</v>
      </c>
      <c r="D1017">
        <v>1.9169086629166666E7</v>
      </c>
      <c r="E1017" t="s">
        <v>11</v>
      </c>
      <c r="F1017" t="s">
        <v>11</v>
      </c>
      <c r="G1017" t="s">
        <v>12</v>
      </c>
      <c r="H1017" t="s">
        <v>59</v>
      </c>
      <c r="I1017" s="5" t="s">
        <v>5420</v>
      </c>
    </row>
    <row r="1018">
      <c r="A1018" t="s">
        <v>1611</v>
      </c>
      <c r="B1018" t="s">
        <v>5421</v>
      </c>
      <c r="C1018">
        <v>0.6243055555555556</v>
      </c>
      <c r="D1018">
        <v>9889675.275694445</v>
      </c>
      <c r="E1018" t="s">
        <v>11</v>
      </c>
      <c r="F1018">
        <v>2011.0</v>
      </c>
      <c r="G1018" t="s">
        <v>11</v>
      </c>
      <c r="H1018" t="s">
        <v>11</v>
      </c>
      <c r="I1018" s="5" t="s">
        <v>5422</v>
      </c>
    </row>
    <row r="1019">
      <c r="A1019" t="s">
        <v>1612</v>
      </c>
      <c r="B1019" t="s">
        <v>5423</v>
      </c>
      <c r="C1019">
        <v>2.3180555555555555</v>
      </c>
      <c r="D1019" t="s">
        <v>5424</v>
      </c>
      <c r="E1019" t="s">
        <v>11</v>
      </c>
      <c r="F1019" t="s">
        <v>11</v>
      </c>
      <c r="G1019" t="s">
        <v>49</v>
      </c>
      <c r="H1019" t="s">
        <v>1634</v>
      </c>
      <c r="I1019" s="5" t="s">
        <v>5425</v>
      </c>
    </row>
    <row r="1020">
      <c r="A1020" t="s">
        <v>1613</v>
      </c>
      <c r="B1020" t="s">
        <v>5426</v>
      </c>
      <c r="C1020">
        <v>0.3854166666666667</v>
      </c>
      <c r="D1020">
        <v>1.7812406725694444E7</v>
      </c>
      <c r="E1020" t="s">
        <v>11</v>
      </c>
      <c r="F1020">
        <v>2014.0</v>
      </c>
      <c r="G1020" t="s">
        <v>12</v>
      </c>
      <c r="H1020" t="s">
        <v>5001</v>
      </c>
      <c r="I1020" s="5" t="s">
        <v>5427</v>
      </c>
    </row>
    <row r="1021">
      <c r="A1021" t="s">
        <v>1615</v>
      </c>
      <c r="B1021" t="s">
        <v>5428</v>
      </c>
      <c r="C1021">
        <v>0.2875</v>
      </c>
      <c r="D1021" t="s">
        <v>5429</v>
      </c>
      <c r="E1021" t="s">
        <v>11</v>
      </c>
      <c r="F1021">
        <v>2008.0</v>
      </c>
      <c r="G1021" t="s">
        <v>11</v>
      </c>
      <c r="H1021" t="s">
        <v>11</v>
      </c>
      <c r="I1021" s="5" t="s">
        <v>5430</v>
      </c>
    </row>
    <row r="1022">
      <c r="A1022" t="s">
        <v>1616</v>
      </c>
      <c r="B1022" t="s">
        <v>5428</v>
      </c>
      <c r="C1022">
        <v>1.0708333333333333</v>
      </c>
      <c r="D1022">
        <v>0.0</v>
      </c>
      <c r="E1022" t="s">
        <v>11</v>
      </c>
      <c r="F1022" t="s">
        <v>11</v>
      </c>
      <c r="G1022" t="s">
        <v>11</v>
      </c>
      <c r="H1022" t="s">
        <v>11</v>
      </c>
      <c r="I1022" s="5" t="s">
        <v>5431</v>
      </c>
    </row>
    <row r="1023">
      <c r="A1023" t="s">
        <v>1618</v>
      </c>
      <c r="B1023" t="s">
        <v>5432</v>
      </c>
      <c r="C1023">
        <v>0.3840277777777778</v>
      </c>
      <c r="D1023">
        <v>1.1209649683333334E7</v>
      </c>
      <c r="E1023" t="s">
        <v>11</v>
      </c>
      <c r="F1023" t="s">
        <v>11</v>
      </c>
      <c r="G1023" t="s">
        <v>11</v>
      </c>
      <c r="H1023" t="s">
        <v>11</v>
      </c>
      <c r="I1023" s="5" t="s">
        <v>5433</v>
      </c>
    </row>
    <row r="1024">
      <c r="A1024" t="s">
        <v>1619</v>
      </c>
      <c r="B1024" t="s">
        <v>5434</v>
      </c>
      <c r="C1024">
        <v>0.8826388888888889</v>
      </c>
      <c r="D1024" t="s">
        <v>5435</v>
      </c>
      <c r="E1024" t="s">
        <v>11</v>
      </c>
      <c r="F1024" t="s">
        <v>11</v>
      </c>
      <c r="G1024" t="s">
        <v>12</v>
      </c>
      <c r="H1024" t="s">
        <v>59</v>
      </c>
      <c r="I1024" s="5" t="s">
        <v>5436</v>
      </c>
    </row>
    <row r="1025">
      <c r="A1025" t="s">
        <v>1621</v>
      </c>
      <c r="B1025" t="s">
        <v>5434</v>
      </c>
      <c r="C1025">
        <v>1.1305555555555555</v>
      </c>
      <c r="D1025">
        <v>5.004E8</v>
      </c>
      <c r="E1025" t="s">
        <v>11</v>
      </c>
      <c r="F1025" t="s">
        <v>11</v>
      </c>
      <c r="G1025" t="s">
        <v>12</v>
      </c>
      <c r="H1025" t="s">
        <v>59</v>
      </c>
      <c r="I1025" s="5" t="s">
        <v>5437</v>
      </c>
    </row>
    <row r="1026">
      <c r="A1026" t="s">
        <v>1622</v>
      </c>
      <c r="B1026" t="s">
        <v>5438</v>
      </c>
      <c r="C1026">
        <v>1.5125</v>
      </c>
      <c r="D1026" t="s">
        <v>5439</v>
      </c>
      <c r="E1026" t="s">
        <v>11</v>
      </c>
      <c r="F1026">
        <v>2010.0</v>
      </c>
      <c r="G1026" t="s">
        <v>12</v>
      </c>
      <c r="H1026" t="s">
        <v>5001</v>
      </c>
      <c r="I1026" s="5" t="s">
        <v>5440</v>
      </c>
    </row>
    <row r="1027">
      <c r="A1027" t="s">
        <v>1624</v>
      </c>
      <c r="B1027" t="s">
        <v>5441</v>
      </c>
      <c r="C1027">
        <v>1.0270833333333333</v>
      </c>
      <c r="D1027">
        <v>1.4414728836805556E7</v>
      </c>
      <c r="E1027" t="s">
        <v>11</v>
      </c>
      <c r="F1027">
        <v>1999.0</v>
      </c>
      <c r="G1027" t="s">
        <v>12</v>
      </c>
      <c r="H1027" t="s">
        <v>59</v>
      </c>
      <c r="I1027" s="5" t="s">
        <v>5442</v>
      </c>
    </row>
    <row r="1028">
      <c r="A1028" t="s">
        <v>1626</v>
      </c>
      <c r="B1028" t="s">
        <v>5443</v>
      </c>
      <c r="C1028">
        <v>0.7263888888888889</v>
      </c>
      <c r="D1028" t="s">
        <v>5444</v>
      </c>
      <c r="E1028" t="s">
        <v>11</v>
      </c>
      <c r="F1028">
        <v>1999.0</v>
      </c>
      <c r="G1028" t="s">
        <v>82</v>
      </c>
      <c r="H1028" t="s">
        <v>367</v>
      </c>
      <c r="I1028" s="5" t="s">
        <v>5445</v>
      </c>
    </row>
    <row r="1029">
      <c r="A1029" t="s">
        <v>1627</v>
      </c>
      <c r="B1029" t="s">
        <v>5446</v>
      </c>
      <c r="C1029">
        <v>0.09652777777777778</v>
      </c>
      <c r="D1029">
        <v>1683094.0666666667</v>
      </c>
      <c r="E1029" t="s">
        <v>11</v>
      </c>
      <c r="F1029" t="s">
        <v>11</v>
      </c>
      <c r="G1029" t="s">
        <v>244</v>
      </c>
      <c r="H1029" t="s">
        <v>246</v>
      </c>
      <c r="I1029" s="5" t="s">
        <v>5447</v>
      </c>
    </row>
    <row r="1030">
      <c r="A1030" t="s">
        <v>1629</v>
      </c>
      <c r="B1030" t="s">
        <v>5448</v>
      </c>
      <c r="C1030">
        <v>0.4270833333333333</v>
      </c>
      <c r="D1030">
        <v>5579166.552083333</v>
      </c>
      <c r="E1030" t="s">
        <v>11</v>
      </c>
      <c r="F1030">
        <v>2015.0</v>
      </c>
      <c r="G1030" t="s">
        <v>12</v>
      </c>
      <c r="H1030" t="s">
        <v>13</v>
      </c>
      <c r="I1030" s="5" t="s">
        <v>5449</v>
      </c>
    </row>
    <row r="1031">
      <c r="A1031" t="s">
        <v>1631</v>
      </c>
      <c r="B1031" t="s">
        <v>5448</v>
      </c>
      <c r="C1031">
        <v>0.4222222222222222</v>
      </c>
      <c r="D1031">
        <v>0.0</v>
      </c>
      <c r="E1031" t="s">
        <v>11</v>
      </c>
      <c r="F1031">
        <v>2015.0</v>
      </c>
      <c r="G1031" t="s">
        <v>12</v>
      </c>
      <c r="H1031" t="s">
        <v>13</v>
      </c>
      <c r="I1031" s="5" t="s">
        <v>5450</v>
      </c>
    </row>
    <row r="1032">
      <c r="A1032" t="s">
        <v>1632</v>
      </c>
      <c r="B1032" t="s">
        <v>5448</v>
      </c>
      <c r="C1032">
        <v>0.024305555555555556</v>
      </c>
      <c r="D1032">
        <v>0.0</v>
      </c>
      <c r="E1032" t="s">
        <v>11</v>
      </c>
      <c r="F1032">
        <v>2015.0</v>
      </c>
      <c r="G1032" t="s">
        <v>12</v>
      </c>
      <c r="H1032" t="s">
        <v>13</v>
      </c>
      <c r="I1032" s="5" t="s">
        <v>5451</v>
      </c>
    </row>
    <row r="1033">
      <c r="A1033" t="s">
        <v>1633</v>
      </c>
      <c r="B1033" t="s">
        <v>5452</v>
      </c>
      <c r="C1033">
        <v>1.792361111111111</v>
      </c>
      <c r="D1033" t="s">
        <v>5453</v>
      </c>
      <c r="E1033" t="s">
        <v>11</v>
      </c>
      <c r="F1033">
        <v>2013.0</v>
      </c>
      <c r="G1033" t="s">
        <v>82</v>
      </c>
      <c r="H1033" t="s">
        <v>1816</v>
      </c>
      <c r="I1033" s="5" t="s">
        <v>5454</v>
      </c>
    </row>
    <row r="1034">
      <c r="A1034" t="s">
        <v>1636</v>
      </c>
      <c r="B1034" t="s">
        <v>5455</v>
      </c>
      <c r="C1034">
        <v>0.7208333333333333</v>
      </c>
      <c r="D1034">
        <v>1.4159195504166666E7</v>
      </c>
      <c r="E1034" t="s">
        <v>11</v>
      </c>
      <c r="F1034">
        <v>1987.0</v>
      </c>
      <c r="G1034" t="s">
        <v>12</v>
      </c>
      <c r="H1034" t="s">
        <v>59</v>
      </c>
      <c r="I1034" s="5" t="s">
        <v>5456</v>
      </c>
    </row>
    <row r="1035">
      <c r="A1035" t="s">
        <v>1637</v>
      </c>
      <c r="B1035" t="s">
        <v>5457</v>
      </c>
      <c r="C1035">
        <v>0.8083333333333333</v>
      </c>
      <c r="D1035">
        <v>8434815.605555555</v>
      </c>
      <c r="E1035" t="s">
        <v>11</v>
      </c>
      <c r="F1035" t="s">
        <v>11</v>
      </c>
      <c r="G1035" t="s">
        <v>12</v>
      </c>
      <c r="H1035" t="s">
        <v>59</v>
      </c>
      <c r="I1035" s="5" t="s">
        <v>5458</v>
      </c>
    </row>
    <row r="1036">
      <c r="A1036" t="s">
        <v>1639</v>
      </c>
      <c r="B1036" t="s">
        <v>5459</v>
      </c>
      <c r="C1036">
        <v>6.0</v>
      </c>
      <c r="D1036">
        <v>4.732179E7</v>
      </c>
      <c r="E1036" t="s">
        <v>11</v>
      </c>
      <c r="F1036">
        <v>2013.0</v>
      </c>
      <c r="G1036" t="s">
        <v>11</v>
      </c>
      <c r="H1036" t="s">
        <v>11</v>
      </c>
      <c r="I1036" s="5" t="s">
        <v>5460</v>
      </c>
    </row>
    <row r="1037">
      <c r="A1037" t="s">
        <v>1641</v>
      </c>
      <c r="B1037" t="s">
        <v>5461</v>
      </c>
      <c r="C1037">
        <v>0.28055555555555556</v>
      </c>
      <c r="D1037">
        <v>2.3364631252777778E7</v>
      </c>
      <c r="E1037" t="s">
        <v>11</v>
      </c>
      <c r="F1037" t="s">
        <v>11</v>
      </c>
      <c r="G1037" t="s">
        <v>12</v>
      </c>
      <c r="H1037" t="s">
        <v>59</v>
      </c>
      <c r="I1037" s="5" t="s">
        <v>5462</v>
      </c>
    </row>
    <row r="1038">
      <c r="A1038" t="s">
        <v>1642</v>
      </c>
      <c r="B1038" t="s">
        <v>5463</v>
      </c>
      <c r="C1038">
        <v>1.8576388888888888</v>
      </c>
      <c r="D1038">
        <v>7938318.584027777</v>
      </c>
      <c r="E1038" t="s">
        <v>11</v>
      </c>
      <c r="F1038" t="s">
        <v>11</v>
      </c>
      <c r="G1038" t="s">
        <v>12</v>
      </c>
      <c r="H1038" t="s">
        <v>59</v>
      </c>
      <c r="I1038" s="5" t="s">
        <v>5464</v>
      </c>
    </row>
    <row r="1039">
      <c r="A1039" t="s">
        <v>1644</v>
      </c>
      <c r="B1039" t="s">
        <v>5465</v>
      </c>
      <c r="C1039">
        <v>5.086111111111111</v>
      </c>
      <c r="D1039">
        <v>2540627.533333333</v>
      </c>
      <c r="E1039" t="s">
        <v>11</v>
      </c>
      <c r="F1039">
        <v>2007.0</v>
      </c>
      <c r="G1039" t="s">
        <v>12</v>
      </c>
      <c r="H1039" t="s">
        <v>59</v>
      </c>
      <c r="I1039" s="5" t="s">
        <v>5466</v>
      </c>
    </row>
    <row r="1040">
      <c r="A1040" t="s">
        <v>1645</v>
      </c>
      <c r="B1040" t="s">
        <v>5467</v>
      </c>
      <c r="C1040">
        <v>7.440277777777778</v>
      </c>
      <c r="D1040">
        <v>3095278.9777777777</v>
      </c>
      <c r="E1040" t="s">
        <v>11</v>
      </c>
      <c r="F1040" t="s">
        <v>11</v>
      </c>
      <c r="G1040" t="s">
        <v>12</v>
      </c>
      <c r="H1040" t="s">
        <v>66</v>
      </c>
      <c r="I1040" s="5" t="s">
        <v>5468</v>
      </c>
    </row>
    <row r="1041">
      <c r="A1041" t="s">
        <v>1647</v>
      </c>
      <c r="B1041" t="s">
        <v>5469</v>
      </c>
      <c r="C1041">
        <v>1.6090277777777777</v>
      </c>
      <c r="D1041" t="s">
        <v>5470</v>
      </c>
      <c r="E1041" t="s">
        <v>11</v>
      </c>
      <c r="F1041">
        <v>1991.0</v>
      </c>
      <c r="G1041" t="s">
        <v>49</v>
      </c>
      <c r="H1041" t="s">
        <v>51</v>
      </c>
      <c r="I1041" s="5" t="s">
        <v>5471</v>
      </c>
    </row>
    <row r="1042">
      <c r="A1042" t="s">
        <v>1648</v>
      </c>
      <c r="B1042" t="s">
        <v>5472</v>
      </c>
      <c r="C1042">
        <v>10.50625</v>
      </c>
      <c r="D1042" t="s">
        <v>5473</v>
      </c>
      <c r="E1042" t="s">
        <v>11</v>
      </c>
      <c r="F1042" t="s">
        <v>11</v>
      </c>
      <c r="G1042" t="s">
        <v>12</v>
      </c>
      <c r="H1042" t="s">
        <v>59</v>
      </c>
      <c r="I1042" s="5" t="s">
        <v>5474</v>
      </c>
    </row>
    <row r="1043">
      <c r="A1043" t="s">
        <v>1650</v>
      </c>
      <c r="B1043" t="s">
        <v>5475</v>
      </c>
      <c r="C1043">
        <v>0.38819444444444445</v>
      </c>
      <c r="D1043">
        <v>2683052.3034722223</v>
      </c>
      <c r="E1043" t="s">
        <v>11</v>
      </c>
      <c r="F1043" t="s">
        <v>11</v>
      </c>
      <c r="G1043" t="s">
        <v>12</v>
      </c>
      <c r="H1043" t="s">
        <v>59</v>
      </c>
      <c r="I1043" s="5" t="s">
        <v>5476</v>
      </c>
    </row>
    <row r="1044">
      <c r="A1044" t="s">
        <v>1651</v>
      </c>
      <c r="B1044" t="s">
        <v>5477</v>
      </c>
      <c r="C1044">
        <v>0.7506944444444444</v>
      </c>
      <c r="D1044">
        <v>1.3974765629166666E7</v>
      </c>
      <c r="E1044" t="s">
        <v>11</v>
      </c>
      <c r="F1044" t="s">
        <v>11</v>
      </c>
      <c r="G1044" t="s">
        <v>12</v>
      </c>
      <c r="H1044" t="s">
        <v>59</v>
      </c>
      <c r="I1044" s="5" t="s">
        <v>5478</v>
      </c>
    </row>
    <row r="1045">
      <c r="A1045" t="s">
        <v>1653</v>
      </c>
      <c r="B1045" t="s">
        <v>5479</v>
      </c>
      <c r="C1045">
        <v>0.6173611111111111</v>
      </c>
      <c r="D1045">
        <v>3372937.6118055554</v>
      </c>
      <c r="E1045" t="s">
        <v>11</v>
      </c>
      <c r="F1045" t="s">
        <v>11</v>
      </c>
      <c r="G1045" t="s">
        <v>12</v>
      </c>
      <c r="H1045" t="s">
        <v>59</v>
      </c>
      <c r="I1045" s="5" t="s">
        <v>5480</v>
      </c>
    </row>
    <row r="1046">
      <c r="A1046" t="s">
        <v>1654</v>
      </c>
      <c r="B1046" t="s">
        <v>5481</v>
      </c>
      <c r="C1046">
        <v>0.25555555555555554</v>
      </c>
      <c r="D1046">
        <v>4812833.422222222</v>
      </c>
      <c r="E1046" t="s">
        <v>11</v>
      </c>
      <c r="F1046" t="s">
        <v>11</v>
      </c>
      <c r="G1046" t="s">
        <v>12</v>
      </c>
      <c r="H1046" t="s">
        <v>59</v>
      </c>
      <c r="I1046" s="5" t="s">
        <v>5482</v>
      </c>
    </row>
    <row r="1047">
      <c r="A1047" t="s">
        <v>1655</v>
      </c>
      <c r="B1047" t="s">
        <v>5483</v>
      </c>
      <c r="C1047">
        <v>0.6854166666666667</v>
      </c>
      <c r="D1047">
        <v>1.0795204677777778E7</v>
      </c>
      <c r="E1047" t="s">
        <v>11</v>
      </c>
      <c r="F1047">
        <v>2011.0</v>
      </c>
      <c r="G1047" t="s">
        <v>12</v>
      </c>
      <c r="H1047" t="s">
        <v>1306</v>
      </c>
      <c r="I1047" s="5" t="s">
        <v>5484</v>
      </c>
    </row>
    <row r="1048">
      <c r="A1048" t="s">
        <v>1657</v>
      </c>
      <c r="B1048" t="s">
        <v>5485</v>
      </c>
      <c r="C1048">
        <v>1.55</v>
      </c>
      <c r="D1048">
        <v>1.4348601455555556E7</v>
      </c>
      <c r="E1048" t="s">
        <v>11</v>
      </c>
      <c r="F1048" t="s">
        <v>11</v>
      </c>
      <c r="G1048" t="s">
        <v>12</v>
      </c>
      <c r="H1048" t="s">
        <v>66</v>
      </c>
      <c r="I1048" s="5" t="s">
        <v>5486</v>
      </c>
    </row>
    <row r="1049">
      <c r="A1049" t="s">
        <v>1658</v>
      </c>
      <c r="B1049" t="s">
        <v>5487</v>
      </c>
      <c r="C1049">
        <v>2.5493055555555557</v>
      </c>
      <c r="D1049">
        <v>983173.0791666667</v>
      </c>
      <c r="E1049" t="s">
        <v>11</v>
      </c>
      <c r="F1049" t="s">
        <v>11</v>
      </c>
      <c r="G1049" t="s">
        <v>12</v>
      </c>
      <c r="H1049" t="s">
        <v>59</v>
      </c>
      <c r="I1049" s="5" t="s">
        <v>5488</v>
      </c>
    </row>
    <row r="1050">
      <c r="A1050" t="s">
        <v>1659</v>
      </c>
      <c r="B1050" t="s">
        <v>5489</v>
      </c>
      <c r="C1050">
        <v>0.8097222222222222</v>
      </c>
      <c r="D1050" t="s">
        <v>5490</v>
      </c>
      <c r="E1050" t="s">
        <v>11</v>
      </c>
      <c r="F1050" t="s">
        <v>11</v>
      </c>
      <c r="G1050" t="s">
        <v>12</v>
      </c>
      <c r="H1050" t="s">
        <v>59</v>
      </c>
      <c r="I1050" s="5" t="s">
        <v>5491</v>
      </c>
    </row>
    <row r="1051">
      <c r="A1051" t="s">
        <v>1660</v>
      </c>
      <c r="B1051" t="s">
        <v>5489</v>
      </c>
      <c r="C1051">
        <v>0.3173611111111111</v>
      </c>
      <c r="D1051">
        <v>0.0</v>
      </c>
      <c r="E1051" t="s">
        <v>11</v>
      </c>
      <c r="F1051" t="s">
        <v>11</v>
      </c>
      <c r="G1051" t="s">
        <v>12</v>
      </c>
      <c r="H1051" t="s">
        <v>59</v>
      </c>
      <c r="I1051" s="5" t="s">
        <v>5492</v>
      </c>
    </row>
    <row r="1052">
      <c r="A1052" t="s">
        <v>1661</v>
      </c>
      <c r="B1052" t="s">
        <v>5493</v>
      </c>
      <c r="C1052">
        <v>1.3881944444444445</v>
      </c>
      <c r="D1052" t="s">
        <v>5494</v>
      </c>
      <c r="E1052" t="s">
        <v>11</v>
      </c>
      <c r="F1052" t="s">
        <v>11</v>
      </c>
      <c r="G1052" t="s">
        <v>12</v>
      </c>
      <c r="H1052" t="s">
        <v>59</v>
      </c>
      <c r="I1052" s="5" t="s">
        <v>5495</v>
      </c>
    </row>
    <row r="1053">
      <c r="A1053" t="s">
        <v>1663</v>
      </c>
      <c r="B1053" t="s">
        <v>5496</v>
      </c>
      <c r="C1053">
        <v>1.4090277777777778</v>
      </c>
      <c r="D1053">
        <v>1.7908939391666666E7</v>
      </c>
      <c r="E1053" t="s">
        <v>11</v>
      </c>
      <c r="F1053" t="s">
        <v>11</v>
      </c>
      <c r="G1053" t="s">
        <v>12</v>
      </c>
      <c r="H1053" t="s">
        <v>59</v>
      </c>
      <c r="I1053" s="5" t="s">
        <v>5497</v>
      </c>
    </row>
    <row r="1054">
      <c r="A1054" t="s">
        <v>1665</v>
      </c>
      <c r="B1054" t="s">
        <v>5498</v>
      </c>
      <c r="C1054">
        <v>0.5034722222222222</v>
      </c>
      <c r="D1054">
        <v>7509284.878472222</v>
      </c>
      <c r="E1054" t="s">
        <v>11</v>
      </c>
      <c r="F1054" t="s">
        <v>11</v>
      </c>
      <c r="G1054" t="s">
        <v>12</v>
      </c>
      <c r="H1054" t="s">
        <v>1306</v>
      </c>
      <c r="I1054" s="5" t="s">
        <v>5499</v>
      </c>
    </row>
    <row r="1055">
      <c r="A1055" t="s">
        <v>1666</v>
      </c>
      <c r="B1055" t="s">
        <v>5500</v>
      </c>
      <c r="C1055">
        <v>0.8777777777777778</v>
      </c>
      <c r="D1055">
        <v>7833766.918055556</v>
      </c>
      <c r="E1055" t="s">
        <v>11</v>
      </c>
      <c r="F1055" t="s">
        <v>11</v>
      </c>
      <c r="G1055" t="s">
        <v>12</v>
      </c>
      <c r="H1055" t="s">
        <v>59</v>
      </c>
      <c r="I1055" s="5" t="s">
        <v>5501</v>
      </c>
    </row>
    <row r="1056">
      <c r="A1056" t="s">
        <v>1667</v>
      </c>
      <c r="B1056" t="s">
        <v>5502</v>
      </c>
      <c r="C1056">
        <v>1.4847222222222223</v>
      </c>
      <c r="D1056">
        <v>6610919.606944445</v>
      </c>
      <c r="E1056" t="s">
        <v>11</v>
      </c>
      <c r="F1056" t="s">
        <v>11</v>
      </c>
      <c r="G1056" t="s">
        <v>12</v>
      </c>
      <c r="H1056" t="s">
        <v>59</v>
      </c>
      <c r="I1056" s="5" t="s">
        <v>5503</v>
      </c>
    </row>
    <row r="1057">
      <c r="A1057" t="s">
        <v>1668</v>
      </c>
      <c r="B1057" t="s">
        <v>5504</v>
      </c>
      <c r="C1057">
        <v>1.1756944444444444</v>
      </c>
      <c r="D1057" t="s">
        <v>5505</v>
      </c>
      <c r="E1057" t="s">
        <v>11</v>
      </c>
      <c r="F1057">
        <v>2010.0</v>
      </c>
      <c r="G1057" t="s">
        <v>12</v>
      </c>
      <c r="H1057" t="s">
        <v>59</v>
      </c>
      <c r="I1057" s="5" t="s">
        <v>5506</v>
      </c>
    </row>
    <row r="1058">
      <c r="A1058" t="s">
        <v>1669</v>
      </c>
      <c r="B1058" t="s">
        <v>5507</v>
      </c>
      <c r="C1058">
        <v>1.0993055555555555</v>
      </c>
      <c r="D1058" t="s">
        <v>5508</v>
      </c>
      <c r="E1058" t="s">
        <v>11</v>
      </c>
      <c r="F1058" t="s">
        <v>11</v>
      </c>
      <c r="G1058" t="s">
        <v>12</v>
      </c>
      <c r="H1058" t="s">
        <v>59</v>
      </c>
      <c r="I1058" s="5" t="s">
        <v>5509</v>
      </c>
    </row>
    <row r="1059">
      <c r="A1059" t="s">
        <v>1670</v>
      </c>
      <c r="B1059" t="s">
        <v>5510</v>
      </c>
      <c r="C1059">
        <v>6.222916666666666</v>
      </c>
      <c r="D1059">
        <v>7639507.679166666</v>
      </c>
      <c r="E1059" t="s">
        <v>11</v>
      </c>
      <c r="F1059" t="s">
        <v>11</v>
      </c>
      <c r="G1059" t="s">
        <v>12</v>
      </c>
      <c r="H1059" t="s">
        <v>59</v>
      </c>
      <c r="I1059" s="5" t="s">
        <v>5511</v>
      </c>
    </row>
    <row r="1060">
      <c r="A1060" t="s">
        <v>1671</v>
      </c>
      <c r="B1060" t="s">
        <v>5512</v>
      </c>
      <c r="C1060">
        <v>0.7840277777777778</v>
      </c>
      <c r="D1060" t="s">
        <v>5513</v>
      </c>
      <c r="E1060" t="s">
        <v>11</v>
      </c>
      <c r="F1060" t="s">
        <v>11</v>
      </c>
      <c r="G1060" t="s">
        <v>12</v>
      </c>
      <c r="H1060" t="s">
        <v>59</v>
      </c>
      <c r="I1060" s="5" t="s">
        <v>5514</v>
      </c>
    </row>
    <row r="1061">
      <c r="A1061" t="s">
        <v>1672</v>
      </c>
      <c r="B1061" t="s">
        <v>5515</v>
      </c>
      <c r="C1061">
        <v>1.5444444444444445</v>
      </c>
      <c r="D1061">
        <v>2.8477936172222223E7</v>
      </c>
      <c r="E1061" t="s">
        <v>11</v>
      </c>
      <c r="F1061">
        <v>2013.0</v>
      </c>
      <c r="G1061" t="s">
        <v>12</v>
      </c>
      <c r="H1061" t="s">
        <v>59</v>
      </c>
      <c r="I1061" s="5" t="s">
        <v>5516</v>
      </c>
    </row>
    <row r="1062">
      <c r="A1062" t="s">
        <v>1673</v>
      </c>
      <c r="B1062" t="s">
        <v>5517</v>
      </c>
      <c r="C1062">
        <v>0.425</v>
      </c>
      <c r="D1062" t="s">
        <v>5518</v>
      </c>
      <c r="E1062" t="s">
        <v>11</v>
      </c>
      <c r="F1062" t="s">
        <v>11</v>
      </c>
      <c r="G1062" t="s">
        <v>12</v>
      </c>
      <c r="H1062" t="s">
        <v>59</v>
      </c>
      <c r="I1062" s="5" t="s">
        <v>5519</v>
      </c>
    </row>
    <row r="1063">
      <c r="A1063" t="s">
        <v>1675</v>
      </c>
      <c r="B1063" t="s">
        <v>5520</v>
      </c>
      <c r="C1063">
        <v>0.5180555555555556</v>
      </c>
      <c r="D1063">
        <v>6692100.545833333</v>
      </c>
      <c r="E1063" t="s">
        <v>11</v>
      </c>
      <c r="F1063">
        <v>2015.0</v>
      </c>
      <c r="G1063" t="s">
        <v>12</v>
      </c>
      <c r="H1063" t="s">
        <v>1306</v>
      </c>
      <c r="I1063" s="5" t="s">
        <v>5521</v>
      </c>
    </row>
    <row r="1064">
      <c r="A1064" t="s">
        <v>1676</v>
      </c>
      <c r="B1064" t="s">
        <v>5522</v>
      </c>
      <c r="C1064">
        <v>1.2673611111111112</v>
      </c>
      <c r="D1064">
        <v>2721316.295138889</v>
      </c>
      <c r="E1064" t="s">
        <v>11</v>
      </c>
      <c r="F1064" t="s">
        <v>11</v>
      </c>
      <c r="G1064" t="s">
        <v>12</v>
      </c>
      <c r="H1064" t="s">
        <v>66</v>
      </c>
      <c r="I1064" s="5" t="s">
        <v>5523</v>
      </c>
    </row>
    <row r="1065">
      <c r="A1065" t="s">
        <v>1678</v>
      </c>
      <c r="B1065" t="s">
        <v>5524</v>
      </c>
      <c r="C1065">
        <v>0.08680555555555555</v>
      </c>
      <c r="D1065">
        <v>6959573.836805556</v>
      </c>
      <c r="E1065" t="s">
        <v>11</v>
      </c>
      <c r="F1065">
        <v>2005.0</v>
      </c>
      <c r="G1065" t="s">
        <v>12</v>
      </c>
      <c r="H1065" t="s">
        <v>59</v>
      </c>
      <c r="I1065" s="5" t="s">
        <v>5525</v>
      </c>
    </row>
    <row r="1066">
      <c r="A1066" t="s">
        <v>1679</v>
      </c>
      <c r="B1066" t="s">
        <v>5526</v>
      </c>
      <c r="C1066">
        <v>2.160416666666667</v>
      </c>
      <c r="D1066" t="s">
        <v>5527</v>
      </c>
      <c r="E1066" t="s">
        <v>11</v>
      </c>
      <c r="F1066">
        <v>2006.0</v>
      </c>
      <c r="G1066" t="s">
        <v>82</v>
      </c>
      <c r="H1066" t="s">
        <v>367</v>
      </c>
      <c r="I1066" s="5" t="s">
        <v>5528</v>
      </c>
    </row>
    <row r="1067">
      <c r="A1067" t="s">
        <v>1680</v>
      </c>
      <c r="B1067" t="s">
        <v>5529</v>
      </c>
      <c r="C1067">
        <v>6.19375</v>
      </c>
      <c r="D1067">
        <v>3116729.0805555554</v>
      </c>
      <c r="E1067" t="s">
        <v>11</v>
      </c>
      <c r="F1067" t="s">
        <v>11</v>
      </c>
      <c r="G1067" t="s">
        <v>12</v>
      </c>
      <c r="H1067" t="s">
        <v>59</v>
      </c>
      <c r="I1067" s="5" t="s">
        <v>5530</v>
      </c>
    </row>
    <row r="1068">
      <c r="A1068" t="s">
        <v>1682</v>
      </c>
      <c r="B1068" t="s">
        <v>5531</v>
      </c>
      <c r="C1068">
        <v>0.8993055555555556</v>
      </c>
      <c r="D1068">
        <v>392814.21458333335</v>
      </c>
      <c r="E1068" t="s">
        <v>11</v>
      </c>
      <c r="F1068" t="s">
        <v>11</v>
      </c>
      <c r="G1068" t="s">
        <v>11</v>
      </c>
      <c r="H1068" t="s">
        <v>11</v>
      </c>
      <c r="I1068" s="5" t="s">
        <v>5532</v>
      </c>
    </row>
    <row r="1069">
      <c r="A1069" t="s">
        <v>1684</v>
      </c>
      <c r="B1069" t="s">
        <v>5533</v>
      </c>
      <c r="C1069">
        <v>0.4777777777777778</v>
      </c>
      <c r="D1069">
        <v>113334.26111111112</v>
      </c>
      <c r="E1069" t="s">
        <v>11</v>
      </c>
      <c r="F1069" t="s">
        <v>11</v>
      </c>
      <c r="G1069" t="s">
        <v>11</v>
      </c>
      <c r="H1069" t="s">
        <v>11</v>
      </c>
      <c r="I1069" s="5" t="s">
        <v>5534</v>
      </c>
    </row>
    <row r="1070">
      <c r="A1070" t="s">
        <v>1685</v>
      </c>
      <c r="B1070" t="s">
        <v>5535</v>
      </c>
      <c r="C1070">
        <v>1.10625</v>
      </c>
      <c r="D1070">
        <v>432168.8513888889</v>
      </c>
      <c r="E1070" t="s">
        <v>11</v>
      </c>
      <c r="F1070" t="s">
        <v>11</v>
      </c>
      <c r="G1070" t="s">
        <v>11</v>
      </c>
      <c r="H1070" t="s">
        <v>11</v>
      </c>
      <c r="I1070" s="5" t="s">
        <v>5536</v>
      </c>
    </row>
    <row r="1071">
      <c r="A1071" t="s">
        <v>1686</v>
      </c>
      <c r="B1071" t="s">
        <v>5537</v>
      </c>
      <c r="C1071">
        <v>1.6298611111111112</v>
      </c>
      <c r="D1071">
        <v>5075440.731944445</v>
      </c>
      <c r="E1071" t="s">
        <v>11</v>
      </c>
      <c r="F1071" t="s">
        <v>11</v>
      </c>
      <c r="G1071" t="s">
        <v>11</v>
      </c>
      <c r="H1071" t="s">
        <v>11</v>
      </c>
      <c r="I1071" s="5" t="s">
        <v>5538</v>
      </c>
    </row>
    <row r="1072">
      <c r="A1072" t="s">
        <v>1688</v>
      </c>
      <c r="B1072" t="s">
        <v>5539</v>
      </c>
      <c r="C1072">
        <v>1.6534722222222222</v>
      </c>
      <c r="D1072">
        <v>866257.0569444444</v>
      </c>
      <c r="E1072" t="s">
        <v>11</v>
      </c>
      <c r="F1072" t="s">
        <v>11</v>
      </c>
      <c r="G1072" t="s">
        <v>11</v>
      </c>
      <c r="H1072" t="s">
        <v>11</v>
      </c>
      <c r="I1072" s="5" t="s">
        <v>5540</v>
      </c>
    </row>
    <row r="1073">
      <c r="A1073" t="s">
        <v>1689</v>
      </c>
      <c r="B1073" t="s">
        <v>5541</v>
      </c>
      <c r="C1073">
        <v>1.0458333333333334</v>
      </c>
      <c r="D1073" t="s">
        <v>5542</v>
      </c>
      <c r="E1073" t="s">
        <v>11</v>
      </c>
      <c r="F1073" t="s">
        <v>11</v>
      </c>
      <c r="G1073" t="s">
        <v>11</v>
      </c>
      <c r="H1073" t="s">
        <v>11</v>
      </c>
      <c r="I1073" s="5" t="s">
        <v>5543</v>
      </c>
    </row>
    <row r="1074">
      <c r="A1074" t="s">
        <v>1691</v>
      </c>
      <c r="B1074" t="s">
        <v>5544</v>
      </c>
      <c r="C1074">
        <v>0.8173611111111111</v>
      </c>
      <c r="D1074">
        <v>3.489689744027778E7</v>
      </c>
      <c r="E1074" t="s">
        <v>11</v>
      </c>
      <c r="F1074" t="s">
        <v>11</v>
      </c>
      <c r="G1074" t="s">
        <v>11</v>
      </c>
      <c r="H1074" t="s">
        <v>11</v>
      </c>
      <c r="I1074" s="5" t="s">
        <v>5545</v>
      </c>
    </row>
    <row r="1075">
      <c r="A1075" t="s">
        <v>1693</v>
      </c>
      <c r="B1075" t="s">
        <v>5546</v>
      </c>
      <c r="C1075">
        <v>3.7888888888888888</v>
      </c>
      <c r="D1075">
        <v>0.0</v>
      </c>
      <c r="E1075" t="s">
        <v>11</v>
      </c>
      <c r="F1075" t="s">
        <v>11</v>
      </c>
      <c r="G1075" t="s">
        <v>11</v>
      </c>
      <c r="H1075" t="s">
        <v>11</v>
      </c>
      <c r="I1075" s="5" t="s">
        <v>5547</v>
      </c>
    </row>
    <row r="1076">
      <c r="A1076" t="s">
        <v>1694</v>
      </c>
      <c r="B1076" t="s">
        <v>5548</v>
      </c>
      <c r="C1076">
        <v>2.5215277777777776</v>
      </c>
      <c r="D1076">
        <v>5366248.558333334</v>
      </c>
      <c r="E1076" t="s">
        <v>11</v>
      </c>
      <c r="F1076" t="s">
        <v>11</v>
      </c>
      <c r="G1076" t="s">
        <v>11</v>
      </c>
      <c r="H1076" t="s">
        <v>11</v>
      </c>
      <c r="I1076" s="5" t="s">
        <v>5549</v>
      </c>
    </row>
    <row r="1077">
      <c r="A1077" t="s">
        <v>1697</v>
      </c>
      <c r="B1077" t="s">
        <v>5550</v>
      </c>
      <c r="C1077">
        <v>1.3784722222222223</v>
      </c>
      <c r="D1077">
        <v>476148.54375</v>
      </c>
      <c r="E1077" t="s">
        <v>11</v>
      </c>
      <c r="F1077" t="s">
        <v>11</v>
      </c>
      <c r="G1077" t="s">
        <v>11</v>
      </c>
      <c r="H1077" t="s">
        <v>11</v>
      </c>
      <c r="I1077" s="5" t="s">
        <v>5551</v>
      </c>
    </row>
    <row r="1078">
      <c r="A1078" t="s">
        <v>1698</v>
      </c>
      <c r="B1078" t="s">
        <v>5552</v>
      </c>
      <c r="C1078">
        <v>1.0847222222222221</v>
      </c>
      <c r="D1078">
        <v>5.569581E8</v>
      </c>
      <c r="E1078" t="s">
        <v>11</v>
      </c>
      <c r="F1078" t="s">
        <v>11</v>
      </c>
      <c r="G1078" t="s">
        <v>11</v>
      </c>
      <c r="H1078" t="s">
        <v>11</v>
      </c>
      <c r="I1078" s="5" t="s">
        <v>5553</v>
      </c>
    </row>
    <row r="1079">
      <c r="A1079" t="s">
        <v>1700</v>
      </c>
      <c r="B1079" t="s">
        <v>5554</v>
      </c>
      <c r="C1079">
        <v>0.8506944444444444</v>
      </c>
      <c r="D1079" t="s">
        <v>5555</v>
      </c>
      <c r="E1079" t="s">
        <v>11</v>
      </c>
      <c r="F1079" t="s">
        <v>11</v>
      </c>
      <c r="G1079" t="s">
        <v>11</v>
      </c>
      <c r="H1079" t="s">
        <v>11</v>
      </c>
      <c r="I1079" s="5" t="s">
        <v>5556</v>
      </c>
    </row>
    <row r="1080">
      <c r="A1080" t="s">
        <v>1701</v>
      </c>
      <c r="B1080" t="s">
        <v>5557</v>
      </c>
      <c r="C1080">
        <v>1.5472222222222223</v>
      </c>
      <c r="D1080">
        <v>1.0237503129166666E7</v>
      </c>
      <c r="E1080" t="s">
        <v>11</v>
      </c>
      <c r="F1080" t="s">
        <v>11</v>
      </c>
      <c r="G1080" t="s">
        <v>11</v>
      </c>
      <c r="H1080" t="s">
        <v>11</v>
      </c>
      <c r="I1080" s="5" t="s">
        <v>5558</v>
      </c>
    </row>
    <row r="1081">
      <c r="A1081" t="s">
        <v>1702</v>
      </c>
      <c r="B1081" t="s">
        <v>5559</v>
      </c>
      <c r="C1081">
        <v>0.9229166666666667</v>
      </c>
      <c r="D1081">
        <v>8781514.504166666</v>
      </c>
      <c r="E1081" t="s">
        <v>11</v>
      </c>
      <c r="F1081" t="s">
        <v>11</v>
      </c>
      <c r="G1081" t="s">
        <v>11</v>
      </c>
      <c r="H1081" t="s">
        <v>11</v>
      </c>
      <c r="I1081" s="5" t="s">
        <v>5560</v>
      </c>
    </row>
    <row r="1082">
      <c r="A1082" t="s">
        <v>1704</v>
      </c>
      <c r="B1082" t="s">
        <v>5561</v>
      </c>
      <c r="C1082">
        <v>0.8708333333333333</v>
      </c>
      <c r="D1082">
        <v>256751.7138888889</v>
      </c>
      <c r="E1082" t="s">
        <v>11</v>
      </c>
      <c r="F1082" t="s">
        <v>11</v>
      </c>
      <c r="G1082" t="s">
        <v>11</v>
      </c>
      <c r="H1082" t="s">
        <v>11</v>
      </c>
      <c r="I1082" s="5" t="s">
        <v>5562</v>
      </c>
    </row>
    <row r="1083">
      <c r="A1083" t="s">
        <v>1706</v>
      </c>
      <c r="B1083" t="s">
        <v>5563</v>
      </c>
      <c r="C1083">
        <v>2.0965277777777778</v>
      </c>
      <c r="D1083">
        <v>1.991600416527778E7</v>
      </c>
      <c r="E1083" t="s">
        <v>11</v>
      </c>
      <c r="F1083" t="s">
        <v>11</v>
      </c>
      <c r="G1083" t="s">
        <v>11</v>
      </c>
      <c r="H1083" t="s">
        <v>11</v>
      </c>
      <c r="I1083" s="5" t="s">
        <v>5564</v>
      </c>
    </row>
    <row r="1084">
      <c r="A1084" t="s">
        <v>1707</v>
      </c>
      <c r="B1084" t="s">
        <v>5565</v>
      </c>
      <c r="C1084">
        <v>1.5333333333333334</v>
      </c>
      <c r="D1084">
        <v>8588003.066666666</v>
      </c>
      <c r="E1084" t="s">
        <v>11</v>
      </c>
      <c r="F1084" t="s">
        <v>11</v>
      </c>
      <c r="G1084" t="s">
        <v>11</v>
      </c>
      <c r="H1084" t="s">
        <v>11</v>
      </c>
      <c r="I1084" s="5" t="s">
        <v>5566</v>
      </c>
    </row>
    <row r="1085">
      <c r="A1085" t="s">
        <v>1709</v>
      </c>
      <c r="B1085" t="s">
        <v>5567</v>
      </c>
      <c r="C1085">
        <v>1.2090277777777778</v>
      </c>
      <c r="D1085">
        <v>0.0</v>
      </c>
      <c r="E1085" t="s">
        <v>11</v>
      </c>
      <c r="F1085" t="s">
        <v>11</v>
      </c>
      <c r="G1085" t="s">
        <v>11</v>
      </c>
      <c r="H1085" t="s">
        <v>11</v>
      </c>
      <c r="I1085" s="5" t="s">
        <v>5568</v>
      </c>
    </row>
    <row r="1086">
      <c r="A1086" t="s">
        <v>1710</v>
      </c>
      <c r="B1086" t="s">
        <v>5569</v>
      </c>
      <c r="C1086">
        <v>0.7111111111111111</v>
      </c>
      <c r="D1086">
        <v>580001.4222222222</v>
      </c>
      <c r="E1086" t="s">
        <v>11</v>
      </c>
      <c r="F1086" t="s">
        <v>11</v>
      </c>
      <c r="G1086" t="s">
        <v>11</v>
      </c>
      <c r="H1086" t="s">
        <v>11</v>
      </c>
      <c r="I1086" s="5" t="s">
        <v>5570</v>
      </c>
    </row>
    <row r="1087">
      <c r="A1087" t="s">
        <v>1712</v>
      </c>
      <c r="B1087" t="s">
        <v>5571</v>
      </c>
      <c r="C1087">
        <v>1.2930555555555556</v>
      </c>
      <c r="D1087">
        <v>2.0859877558333334E7</v>
      </c>
      <c r="E1087" t="s">
        <v>11</v>
      </c>
      <c r="F1087" t="s">
        <v>11</v>
      </c>
      <c r="G1087" t="s">
        <v>11</v>
      </c>
      <c r="H1087" t="s">
        <v>11</v>
      </c>
      <c r="I1087" s="5" t="s">
        <v>5572</v>
      </c>
    </row>
    <row r="1088">
      <c r="A1088" t="s">
        <v>1713</v>
      </c>
      <c r="B1088" t="s">
        <v>5573</v>
      </c>
      <c r="C1088">
        <v>3.7180555555555554</v>
      </c>
      <c r="D1088">
        <v>616804.9361111111</v>
      </c>
      <c r="E1088" t="s">
        <v>11</v>
      </c>
      <c r="F1088" t="s">
        <v>11</v>
      </c>
      <c r="G1088" t="s">
        <v>11</v>
      </c>
      <c r="H1088" t="s">
        <v>11</v>
      </c>
      <c r="I1088" s="5" t="s">
        <v>5574</v>
      </c>
    </row>
    <row r="1089">
      <c r="A1089" t="s">
        <v>1714</v>
      </c>
      <c r="B1089" t="s">
        <v>5575</v>
      </c>
      <c r="C1089">
        <v>0.28888888888888886</v>
      </c>
      <c r="D1089">
        <v>259667.21666666667</v>
      </c>
      <c r="E1089" t="s">
        <v>11</v>
      </c>
      <c r="F1089" t="s">
        <v>11</v>
      </c>
      <c r="G1089" t="s">
        <v>11</v>
      </c>
      <c r="H1089" t="s">
        <v>11</v>
      </c>
      <c r="I1089" s="5" t="s">
        <v>5576</v>
      </c>
    </row>
    <row r="1090">
      <c r="A1090" t="s">
        <v>1716</v>
      </c>
      <c r="B1090" t="s">
        <v>5577</v>
      </c>
      <c r="C1090">
        <v>2.1104166666666666</v>
      </c>
      <c r="D1090">
        <v>4304150.054166666</v>
      </c>
      <c r="E1090" t="s">
        <v>11</v>
      </c>
      <c r="F1090" t="s">
        <v>11</v>
      </c>
      <c r="G1090" t="s">
        <v>11</v>
      </c>
      <c r="H1090" t="s">
        <v>11</v>
      </c>
      <c r="I1090" s="5" t="s">
        <v>5578</v>
      </c>
    </row>
    <row r="1091">
      <c r="A1091" t="s">
        <v>1718</v>
      </c>
      <c r="B1091" t="s">
        <v>5579</v>
      </c>
      <c r="C1091">
        <v>0.8479166666666667</v>
      </c>
      <c r="D1091">
        <v>210522.52916666667</v>
      </c>
      <c r="E1091" t="s">
        <v>11</v>
      </c>
      <c r="F1091" t="s">
        <v>11</v>
      </c>
      <c r="G1091" t="s">
        <v>11</v>
      </c>
      <c r="H1091" t="s">
        <v>11</v>
      </c>
      <c r="I1091" s="5" t="s">
        <v>5580</v>
      </c>
    </row>
    <row r="1092">
      <c r="A1092" t="s">
        <v>1719</v>
      </c>
      <c r="B1092" t="s">
        <v>5581</v>
      </c>
      <c r="C1092">
        <v>2.1152777777777776</v>
      </c>
      <c r="D1092">
        <v>0.0</v>
      </c>
      <c r="E1092" t="s">
        <v>11</v>
      </c>
      <c r="F1092" t="s">
        <v>11</v>
      </c>
      <c r="G1092" t="s">
        <v>11</v>
      </c>
      <c r="H1092" t="s">
        <v>11</v>
      </c>
      <c r="I1092" s="5" t="s">
        <v>5582</v>
      </c>
    </row>
    <row r="1093">
      <c r="A1093" t="s">
        <v>1720</v>
      </c>
      <c r="B1093" t="s">
        <v>5583</v>
      </c>
      <c r="C1093">
        <v>4.207638888888889</v>
      </c>
      <c r="D1093">
        <v>855006.7486111111</v>
      </c>
      <c r="E1093" t="s">
        <v>11</v>
      </c>
      <c r="F1093" t="s">
        <v>11</v>
      </c>
      <c r="G1093" t="s">
        <v>11</v>
      </c>
      <c r="H1093" t="s">
        <v>11</v>
      </c>
      <c r="I1093" s="5" t="s">
        <v>5584</v>
      </c>
    </row>
    <row r="1094">
      <c r="A1094" t="s">
        <v>1722</v>
      </c>
      <c r="B1094" t="s">
        <v>5585</v>
      </c>
      <c r="C1094">
        <v>4.803472222222222</v>
      </c>
      <c r="D1094">
        <v>4439000.856944445</v>
      </c>
      <c r="E1094" t="s">
        <v>11</v>
      </c>
      <c r="F1094" t="s">
        <v>11</v>
      </c>
      <c r="G1094" t="s">
        <v>11</v>
      </c>
      <c r="H1094" t="s">
        <v>11</v>
      </c>
      <c r="I1094" s="5" t="s">
        <v>5586</v>
      </c>
    </row>
    <row r="1095">
      <c r="A1095" t="s">
        <v>1724</v>
      </c>
      <c r="B1095" t="s">
        <v>5587</v>
      </c>
      <c r="C1095">
        <v>0.8361111111111111</v>
      </c>
      <c r="D1095">
        <v>0.0</v>
      </c>
      <c r="E1095" t="s">
        <v>11</v>
      </c>
      <c r="F1095" t="s">
        <v>11</v>
      </c>
      <c r="G1095" t="s">
        <v>11</v>
      </c>
      <c r="H1095" t="s">
        <v>11</v>
      </c>
      <c r="I1095" s="5" t="s">
        <v>5588</v>
      </c>
    </row>
    <row r="1096">
      <c r="A1096" t="s">
        <v>1725</v>
      </c>
      <c r="B1096" t="s">
        <v>5589</v>
      </c>
      <c r="C1096">
        <v>1.5569444444444445</v>
      </c>
      <c r="D1096">
        <v>460253.0861111111</v>
      </c>
      <c r="E1096" t="s">
        <v>11</v>
      </c>
      <c r="F1096" t="s">
        <v>11</v>
      </c>
      <c r="G1096" t="s">
        <v>11</v>
      </c>
      <c r="H1096" t="s">
        <v>11</v>
      </c>
      <c r="I1096" s="5" t="s">
        <v>5590</v>
      </c>
    </row>
    <row r="1097">
      <c r="A1097" t="s">
        <v>1726</v>
      </c>
      <c r="B1097" t="s">
        <v>5591</v>
      </c>
      <c r="C1097">
        <v>1.1520833333333333</v>
      </c>
      <c r="D1097">
        <v>3180503.345833333</v>
      </c>
      <c r="E1097" t="s">
        <v>11</v>
      </c>
      <c r="F1097" t="s">
        <v>11</v>
      </c>
      <c r="G1097" t="s">
        <v>11</v>
      </c>
      <c r="H1097" t="s">
        <v>11</v>
      </c>
      <c r="I1097" s="5" t="s">
        <v>5592</v>
      </c>
    </row>
    <row r="1098">
      <c r="A1098" t="s">
        <v>1728</v>
      </c>
      <c r="B1098" t="s">
        <v>5593</v>
      </c>
      <c r="C1098">
        <v>1.4201388888888888</v>
      </c>
      <c r="D1098">
        <v>1.2075069E7</v>
      </c>
      <c r="E1098" t="s">
        <v>11</v>
      </c>
      <c r="F1098" t="s">
        <v>11</v>
      </c>
      <c r="G1098" t="s">
        <v>11</v>
      </c>
      <c r="H1098" t="s">
        <v>11</v>
      </c>
      <c r="I1098" s="5" t="s">
        <v>5594</v>
      </c>
    </row>
    <row r="1099">
      <c r="A1099" t="s">
        <v>1729</v>
      </c>
      <c r="B1099" t="s">
        <v>5595</v>
      </c>
      <c r="C1099">
        <v>2.823611111111111</v>
      </c>
      <c r="D1099">
        <v>2633914.813888889</v>
      </c>
      <c r="E1099" t="s">
        <v>11</v>
      </c>
      <c r="F1099" t="s">
        <v>11</v>
      </c>
      <c r="G1099" t="s">
        <v>11</v>
      </c>
      <c r="H1099" t="s">
        <v>11</v>
      </c>
      <c r="I1099" s="5" t="s">
        <v>5596</v>
      </c>
    </row>
    <row r="1100">
      <c r="A1100" t="s">
        <v>1731</v>
      </c>
      <c r="B1100" t="s">
        <v>5597</v>
      </c>
      <c r="C1100">
        <v>4.090972222222222</v>
      </c>
      <c r="D1100">
        <v>982506.3069444444</v>
      </c>
      <c r="E1100" t="s">
        <v>11</v>
      </c>
      <c r="F1100" t="s">
        <v>11</v>
      </c>
      <c r="G1100" t="s">
        <v>11</v>
      </c>
      <c r="H1100" t="s">
        <v>11</v>
      </c>
      <c r="I1100" s="5" t="s">
        <v>5598</v>
      </c>
    </row>
    <row r="1101">
      <c r="A1101" t="s">
        <v>1732</v>
      </c>
      <c r="B1101" t="s">
        <v>5599</v>
      </c>
      <c r="C1101">
        <v>2.527083333333333</v>
      </c>
      <c r="D1101">
        <v>2.55411971375E7</v>
      </c>
      <c r="E1101" t="s">
        <v>11</v>
      </c>
      <c r="F1101" t="s">
        <v>11</v>
      </c>
      <c r="G1101" t="s">
        <v>11</v>
      </c>
      <c r="H1101" t="s">
        <v>11</v>
      </c>
      <c r="I1101" s="5" t="s">
        <v>5600</v>
      </c>
    </row>
    <row r="1102">
      <c r="A1102" t="s">
        <v>1733</v>
      </c>
      <c r="B1102" t="s">
        <v>5601</v>
      </c>
      <c r="C1102">
        <v>1.7930555555555556</v>
      </c>
      <c r="D1102">
        <v>6659378.558333334</v>
      </c>
      <c r="E1102" t="s">
        <v>11</v>
      </c>
      <c r="F1102" t="s">
        <v>11</v>
      </c>
      <c r="G1102" t="s">
        <v>11</v>
      </c>
      <c r="H1102" t="s">
        <v>11</v>
      </c>
      <c r="I1102" s="5" t="s">
        <v>5602</v>
      </c>
    </row>
    <row r="1103">
      <c r="A1103" t="s">
        <v>1735</v>
      </c>
      <c r="B1103" t="s">
        <v>5603</v>
      </c>
      <c r="C1103">
        <v>1.9479166666666667</v>
      </c>
      <c r="D1103">
        <v>1.3478347289583333E7</v>
      </c>
      <c r="E1103" t="s">
        <v>11</v>
      </c>
      <c r="F1103" t="s">
        <v>11</v>
      </c>
      <c r="G1103" t="s">
        <v>11</v>
      </c>
      <c r="H1103" t="s">
        <v>11</v>
      </c>
      <c r="I1103" s="5" t="s">
        <v>5604</v>
      </c>
    </row>
    <row r="1104">
      <c r="A1104" t="s">
        <v>1736</v>
      </c>
      <c r="B1104" t="s">
        <v>5605</v>
      </c>
      <c r="C1104">
        <v>1.195138888888889</v>
      </c>
      <c r="D1104">
        <v>2347141.140277778</v>
      </c>
      <c r="E1104" t="s">
        <v>11</v>
      </c>
      <c r="F1104" t="s">
        <v>11</v>
      </c>
      <c r="G1104" t="s">
        <v>11</v>
      </c>
      <c r="H1104" t="s">
        <v>11</v>
      </c>
      <c r="I1104" s="5" t="s">
        <v>5606</v>
      </c>
    </row>
    <row r="1105">
      <c r="A1105" t="s">
        <v>1738</v>
      </c>
      <c r="B1105" t="s">
        <v>5607</v>
      </c>
      <c r="C1105">
        <v>0.9083333333333333</v>
      </c>
      <c r="D1105">
        <v>447501.81666666665</v>
      </c>
      <c r="E1105" t="s">
        <v>11</v>
      </c>
      <c r="F1105" t="s">
        <v>11</v>
      </c>
      <c r="G1105" t="s">
        <v>11</v>
      </c>
      <c r="H1105" t="s">
        <v>11</v>
      </c>
      <c r="I1105" s="5" t="s">
        <v>5608</v>
      </c>
    </row>
    <row r="1106">
      <c r="A1106" t="s">
        <v>1740</v>
      </c>
      <c r="B1106" t="s">
        <v>5609</v>
      </c>
      <c r="C1106">
        <v>2.0444444444444443</v>
      </c>
      <c r="D1106">
        <v>1.3383837422222223E7</v>
      </c>
      <c r="E1106" t="s">
        <v>11</v>
      </c>
      <c r="F1106" t="s">
        <v>11</v>
      </c>
      <c r="G1106" t="s">
        <v>11</v>
      </c>
      <c r="H1106" t="s">
        <v>11</v>
      </c>
      <c r="I1106" s="5" t="s">
        <v>5610</v>
      </c>
    </row>
    <row r="1107">
      <c r="A1107" t="s">
        <v>1741</v>
      </c>
      <c r="B1107" t="s">
        <v>5611</v>
      </c>
      <c r="C1107">
        <v>0.9215277777777777</v>
      </c>
      <c r="D1107">
        <v>141876.8777777778</v>
      </c>
      <c r="E1107" t="s">
        <v>11</v>
      </c>
      <c r="F1107" t="s">
        <v>11</v>
      </c>
      <c r="G1107" t="s">
        <v>11</v>
      </c>
      <c r="H1107" t="s">
        <v>11</v>
      </c>
      <c r="I1107" s="5" t="s">
        <v>5612</v>
      </c>
    </row>
    <row r="1108">
      <c r="A1108" t="s">
        <v>1744</v>
      </c>
      <c r="B1108" t="s">
        <v>5613</v>
      </c>
      <c r="C1108">
        <v>1.9826388888888888</v>
      </c>
      <c r="D1108">
        <v>789170.5881944444</v>
      </c>
      <c r="E1108" t="s">
        <v>11</v>
      </c>
      <c r="F1108" t="s">
        <v>11</v>
      </c>
      <c r="G1108" t="s">
        <v>11</v>
      </c>
      <c r="H1108" t="s">
        <v>11</v>
      </c>
      <c r="I1108" s="5" t="s">
        <v>5614</v>
      </c>
    </row>
    <row r="1109">
      <c r="A1109" t="s">
        <v>1746</v>
      </c>
      <c r="B1109" t="s">
        <v>5615</v>
      </c>
      <c r="C1109">
        <v>1.7097222222222221</v>
      </c>
      <c r="D1109">
        <v>9985753.391666668</v>
      </c>
      <c r="E1109" t="s">
        <v>11</v>
      </c>
      <c r="F1109" t="s">
        <v>11</v>
      </c>
      <c r="G1109" t="s">
        <v>11</v>
      </c>
      <c r="H1109" t="s">
        <v>11</v>
      </c>
      <c r="I1109" s="5" t="s">
        <v>5616</v>
      </c>
    </row>
    <row r="1110">
      <c r="A1110" t="s">
        <v>1747</v>
      </c>
      <c r="B1110" t="s">
        <v>5617</v>
      </c>
      <c r="C1110">
        <v>1.7319444444444445</v>
      </c>
      <c r="D1110">
        <v>407177.81111111114</v>
      </c>
      <c r="E1110" t="s">
        <v>11</v>
      </c>
      <c r="F1110" t="s">
        <v>11</v>
      </c>
      <c r="G1110" t="s">
        <v>11</v>
      </c>
      <c r="H1110" t="s">
        <v>11</v>
      </c>
      <c r="I1110" s="5" t="s">
        <v>5618</v>
      </c>
    </row>
    <row r="1111">
      <c r="A1111" t="s">
        <v>1748</v>
      </c>
      <c r="B1111" t="s">
        <v>5619</v>
      </c>
      <c r="C1111">
        <v>1.2284722222222222</v>
      </c>
      <c r="D1111">
        <v>273012.87361111114</v>
      </c>
      <c r="E1111" t="s">
        <v>11</v>
      </c>
      <c r="F1111" t="s">
        <v>11</v>
      </c>
      <c r="G1111" t="s">
        <v>11</v>
      </c>
      <c r="H1111" t="s">
        <v>11</v>
      </c>
      <c r="I1111" s="5" t="s">
        <v>5620</v>
      </c>
    </row>
    <row r="1112">
      <c r="A1112" t="s">
        <v>1750</v>
      </c>
      <c r="B1112" t="s">
        <v>5621</v>
      </c>
      <c r="C1112">
        <v>1.8486111111111112</v>
      </c>
      <c r="D1112">
        <v>1.2621128697222222E7</v>
      </c>
      <c r="E1112" t="s">
        <v>11</v>
      </c>
      <c r="F1112" t="s">
        <v>11</v>
      </c>
      <c r="G1112" t="s">
        <v>11</v>
      </c>
      <c r="H1112" t="s">
        <v>11</v>
      </c>
      <c r="I1112" s="5" t="s">
        <v>5622</v>
      </c>
    </row>
    <row r="1113">
      <c r="A1113" t="s">
        <v>1752</v>
      </c>
      <c r="B1113" t="s">
        <v>5623</v>
      </c>
      <c r="C1113">
        <v>0.33541666666666664</v>
      </c>
      <c r="D1113">
        <v>5.1913346E7</v>
      </c>
      <c r="E1113" t="s">
        <v>11</v>
      </c>
      <c r="F1113" t="s">
        <v>11</v>
      </c>
      <c r="G1113" t="s">
        <v>12</v>
      </c>
      <c r="H1113" t="s">
        <v>59</v>
      </c>
      <c r="I1113" s="5" t="s">
        <v>5624</v>
      </c>
    </row>
    <row r="1114">
      <c r="A1114" t="s">
        <v>1753</v>
      </c>
      <c r="B1114" t="s">
        <v>5625</v>
      </c>
      <c r="C1114">
        <v>0.4736111111111111</v>
      </c>
      <c r="D1114">
        <v>3472636.167361111</v>
      </c>
      <c r="E1114" t="s">
        <v>11</v>
      </c>
      <c r="F1114" t="s">
        <v>11</v>
      </c>
      <c r="G1114" t="s">
        <v>11</v>
      </c>
      <c r="H1114" t="s">
        <v>11</v>
      </c>
      <c r="I1114" s="5" t="s">
        <v>5626</v>
      </c>
    </row>
    <row r="1115">
      <c r="A1115" t="s">
        <v>1754</v>
      </c>
      <c r="B1115" t="s">
        <v>5627</v>
      </c>
      <c r="C1115">
        <v>0.8027777777777778</v>
      </c>
      <c r="D1115" t="s">
        <v>5628</v>
      </c>
      <c r="E1115" t="s">
        <v>11</v>
      </c>
      <c r="F1115" t="s">
        <v>11</v>
      </c>
      <c r="G1115" t="s">
        <v>12</v>
      </c>
      <c r="H1115" t="s">
        <v>59</v>
      </c>
      <c r="I1115" s="5" t="s">
        <v>5629</v>
      </c>
    </row>
    <row r="1116">
      <c r="A1116" t="s">
        <v>1756</v>
      </c>
      <c r="B1116" t="s">
        <v>5630</v>
      </c>
      <c r="C1116">
        <v>1.3368055555555556</v>
      </c>
      <c r="D1116" t="s">
        <v>5631</v>
      </c>
      <c r="E1116" t="s">
        <v>11</v>
      </c>
      <c r="F1116" t="s">
        <v>11</v>
      </c>
      <c r="G1116" t="s">
        <v>12</v>
      </c>
      <c r="H1116" t="s">
        <v>3951</v>
      </c>
      <c r="I1116" s="5" t="s">
        <v>5632</v>
      </c>
    </row>
    <row r="1117">
      <c r="A1117" t="s">
        <v>1758</v>
      </c>
      <c r="B1117" t="s">
        <v>5633</v>
      </c>
      <c r="C1117">
        <v>3.748611111111111</v>
      </c>
      <c r="D1117" t="s">
        <v>5634</v>
      </c>
      <c r="E1117" t="s">
        <v>11</v>
      </c>
      <c r="F1117">
        <v>1986.0</v>
      </c>
      <c r="G1117" t="s">
        <v>82</v>
      </c>
      <c r="H1117" t="s">
        <v>387</v>
      </c>
      <c r="I1117" s="5" t="s">
        <v>5635</v>
      </c>
    </row>
    <row r="1118">
      <c r="A1118" t="s">
        <v>1759</v>
      </c>
      <c r="B1118" t="s">
        <v>5636</v>
      </c>
      <c r="C1118">
        <v>1.6118055555555555</v>
      </c>
      <c r="D1118" t="s">
        <v>5637</v>
      </c>
      <c r="E1118" t="s">
        <v>11</v>
      </c>
      <c r="F1118">
        <v>2012.0</v>
      </c>
      <c r="G1118" t="s">
        <v>49</v>
      </c>
      <c r="H1118" t="s">
        <v>4793</v>
      </c>
      <c r="I1118" s="5" t="s">
        <v>5638</v>
      </c>
    </row>
    <row r="1119">
      <c r="A1119" t="s">
        <v>1760</v>
      </c>
      <c r="B1119" t="s">
        <v>5639</v>
      </c>
      <c r="C1119">
        <v>0.8048611111111111</v>
      </c>
      <c r="D1119">
        <v>2.0203359549305554E7</v>
      </c>
      <c r="E1119" t="s">
        <v>11</v>
      </c>
      <c r="F1119">
        <v>2013.0</v>
      </c>
      <c r="G1119" t="s">
        <v>214</v>
      </c>
      <c r="H1119" t="s">
        <v>216</v>
      </c>
      <c r="I1119" s="5" t="s">
        <v>5640</v>
      </c>
    </row>
    <row r="1120">
      <c r="A1120" t="s">
        <v>1762</v>
      </c>
      <c r="B1120" t="s">
        <v>5641</v>
      </c>
      <c r="C1120">
        <v>0.1986111111111111</v>
      </c>
      <c r="D1120">
        <v>9338823.380555555</v>
      </c>
      <c r="E1120" t="s">
        <v>11</v>
      </c>
      <c r="F1120">
        <v>2014.0</v>
      </c>
      <c r="G1120" t="s">
        <v>82</v>
      </c>
      <c r="H1120" t="s">
        <v>387</v>
      </c>
      <c r="I1120" s="5" t="s">
        <v>5642</v>
      </c>
    </row>
    <row r="1121">
      <c r="A1121" t="s">
        <v>1764</v>
      </c>
      <c r="B1121" t="s">
        <v>5643</v>
      </c>
      <c r="C1121">
        <v>0.9138888888888889</v>
      </c>
      <c r="D1121">
        <v>3.526889188333333E7</v>
      </c>
      <c r="E1121">
        <v>3.9260362E7</v>
      </c>
      <c r="F1121">
        <v>1996.0</v>
      </c>
      <c r="G1121" t="s">
        <v>214</v>
      </c>
      <c r="H1121" t="s">
        <v>216</v>
      </c>
      <c r="I1121" s="5" t="s">
        <v>5644</v>
      </c>
    </row>
    <row r="1122">
      <c r="A1122" t="s">
        <v>1765</v>
      </c>
      <c r="B1122" t="s">
        <v>5645</v>
      </c>
      <c r="C1122">
        <v>0.5993055555555555</v>
      </c>
      <c r="D1122">
        <v>1.063593722361111E7</v>
      </c>
      <c r="E1122" t="s">
        <v>11</v>
      </c>
      <c r="F1122">
        <v>2015.0</v>
      </c>
      <c r="G1122" t="s">
        <v>214</v>
      </c>
      <c r="H1122" t="s">
        <v>216</v>
      </c>
      <c r="I1122" s="5" t="s">
        <v>5646</v>
      </c>
    </row>
    <row r="1123">
      <c r="A1123" t="s">
        <v>1766</v>
      </c>
      <c r="B1123" t="s">
        <v>5647</v>
      </c>
      <c r="C1123">
        <v>0.9590277777777778</v>
      </c>
      <c r="D1123">
        <v>2.0694593129166666E7</v>
      </c>
      <c r="E1123" t="s">
        <v>11</v>
      </c>
      <c r="F1123">
        <v>2014.0</v>
      </c>
      <c r="G1123" t="s">
        <v>214</v>
      </c>
      <c r="H1123" t="s">
        <v>216</v>
      </c>
      <c r="I1123" s="5" t="s">
        <v>5648</v>
      </c>
    </row>
    <row r="1124">
      <c r="A1124" t="s">
        <v>1768</v>
      </c>
      <c r="B1124" t="s">
        <v>5649</v>
      </c>
      <c r="C1124">
        <v>2.872916666666667</v>
      </c>
      <c r="D1124">
        <v>313213.4979166667</v>
      </c>
      <c r="E1124" t="s">
        <v>11</v>
      </c>
      <c r="F1124" t="s">
        <v>11</v>
      </c>
      <c r="G1124" t="s">
        <v>11</v>
      </c>
      <c r="H1124" t="s">
        <v>11</v>
      </c>
      <c r="I1124" s="5" t="s">
        <v>5650</v>
      </c>
    </row>
    <row r="1125">
      <c r="A1125" t="s">
        <v>1769</v>
      </c>
      <c r="B1125" t="s">
        <v>5651</v>
      </c>
      <c r="C1125">
        <v>1.0631944444444446</v>
      </c>
      <c r="D1125">
        <v>882230.2298611111</v>
      </c>
      <c r="E1125" t="s">
        <v>11</v>
      </c>
      <c r="F1125" t="s">
        <v>11</v>
      </c>
      <c r="G1125" t="s">
        <v>11</v>
      </c>
      <c r="H1125" t="s">
        <v>11</v>
      </c>
      <c r="I1125" s="5" t="s">
        <v>5652</v>
      </c>
    </row>
    <row r="1126">
      <c r="A1126" t="s">
        <v>1771</v>
      </c>
      <c r="B1126" t="s">
        <v>5653</v>
      </c>
      <c r="C1126">
        <v>1.7041666666666666</v>
      </c>
      <c r="D1126">
        <v>1.256914155138889E7</v>
      </c>
      <c r="E1126" t="s">
        <v>11</v>
      </c>
      <c r="F1126" t="s">
        <v>11</v>
      </c>
      <c r="G1126" t="s">
        <v>1171</v>
      </c>
      <c r="H1126" t="s">
        <v>1432</v>
      </c>
      <c r="I1126" s="5" t="s">
        <v>5654</v>
      </c>
    </row>
    <row r="1127">
      <c r="A1127" t="s">
        <v>1772</v>
      </c>
      <c r="B1127" t="s">
        <v>5655</v>
      </c>
      <c r="C1127">
        <v>0.4701388888888889</v>
      </c>
      <c r="D1127" t="s">
        <v>5656</v>
      </c>
      <c r="E1127" t="s">
        <v>11</v>
      </c>
      <c r="F1127">
        <v>1994.0</v>
      </c>
      <c r="G1127" t="s">
        <v>82</v>
      </c>
      <c r="H1127" t="s">
        <v>512</v>
      </c>
      <c r="I1127" s="5" t="s">
        <v>5657</v>
      </c>
    </row>
    <row r="1128">
      <c r="A1128" t="s">
        <v>1773</v>
      </c>
      <c r="B1128" t="s">
        <v>5658</v>
      </c>
      <c r="C1128">
        <v>1.2875</v>
      </c>
      <c r="D1128" t="s">
        <v>5659</v>
      </c>
      <c r="E1128" t="s">
        <v>11</v>
      </c>
      <c r="F1128">
        <v>1993.0</v>
      </c>
      <c r="G1128" t="s">
        <v>165</v>
      </c>
      <c r="H1128" t="s">
        <v>187</v>
      </c>
      <c r="I1128" s="5" t="s">
        <v>5660</v>
      </c>
    </row>
    <row r="1129">
      <c r="A1129" t="s">
        <v>1775</v>
      </c>
      <c r="B1129" t="s">
        <v>5661</v>
      </c>
      <c r="C1129">
        <v>0.5618055555555556</v>
      </c>
      <c r="D1129">
        <v>1.542133445625E7</v>
      </c>
      <c r="E1129" t="s">
        <v>11</v>
      </c>
      <c r="F1129">
        <v>2011.0</v>
      </c>
      <c r="G1129" t="s">
        <v>165</v>
      </c>
      <c r="H1129" t="s">
        <v>276</v>
      </c>
      <c r="I1129" s="5" t="s">
        <v>5662</v>
      </c>
    </row>
    <row r="1130">
      <c r="A1130" t="s">
        <v>1776</v>
      </c>
      <c r="B1130" t="s">
        <v>5663</v>
      </c>
      <c r="C1130">
        <v>0.8944444444444445</v>
      </c>
      <c r="D1130">
        <v>2.5164591683333334E7</v>
      </c>
      <c r="E1130" t="s">
        <v>11</v>
      </c>
      <c r="F1130" t="s">
        <v>11</v>
      </c>
      <c r="G1130" t="s">
        <v>12</v>
      </c>
      <c r="H1130" t="s">
        <v>59</v>
      </c>
      <c r="I1130" s="5" t="s">
        <v>5664</v>
      </c>
    </row>
    <row r="1131">
      <c r="A1131" t="s">
        <v>1778</v>
      </c>
      <c r="B1131" t="s">
        <v>5665</v>
      </c>
      <c r="C1131">
        <v>0.42986111111111114</v>
      </c>
      <c r="D1131">
        <v>1.2271712811111111E7</v>
      </c>
      <c r="E1131" t="s">
        <v>11</v>
      </c>
      <c r="F1131">
        <v>2014.0</v>
      </c>
      <c r="G1131" t="s">
        <v>1171</v>
      </c>
      <c r="H1131" t="s">
        <v>521</v>
      </c>
      <c r="I1131" s="5" t="s">
        <v>5666</v>
      </c>
    </row>
    <row r="1132">
      <c r="A1132" t="s">
        <v>1780</v>
      </c>
      <c r="B1132" t="s">
        <v>5667</v>
      </c>
      <c r="C1132">
        <v>0.8090277777777778</v>
      </c>
      <c r="D1132">
        <v>2.1859191503472224E7</v>
      </c>
      <c r="E1132" t="s">
        <v>11</v>
      </c>
      <c r="F1132">
        <v>2015.0</v>
      </c>
      <c r="G1132" t="s">
        <v>49</v>
      </c>
      <c r="H1132" t="s">
        <v>1634</v>
      </c>
      <c r="I1132" s="5" t="s">
        <v>5668</v>
      </c>
    </row>
    <row r="1133">
      <c r="A1133" t="s">
        <v>1781</v>
      </c>
      <c r="B1133" t="s">
        <v>5669</v>
      </c>
      <c r="C1133">
        <v>0.4222222222222222</v>
      </c>
      <c r="D1133">
        <v>2594844.605555556</v>
      </c>
      <c r="E1133" t="s">
        <v>11</v>
      </c>
      <c r="F1133">
        <v>1981.0</v>
      </c>
      <c r="G1133" t="s">
        <v>214</v>
      </c>
      <c r="H1133" t="s">
        <v>1523</v>
      </c>
      <c r="I1133" s="5" t="s">
        <v>5670</v>
      </c>
    </row>
    <row r="1134">
      <c r="A1134" t="s">
        <v>1783</v>
      </c>
      <c r="B1134" t="s">
        <v>5671</v>
      </c>
      <c r="C1134">
        <v>0.5111111111111111</v>
      </c>
      <c r="D1134">
        <v>985636.9625</v>
      </c>
      <c r="E1134" t="s">
        <v>11</v>
      </c>
      <c r="F1134" t="s">
        <v>11</v>
      </c>
      <c r="G1134" t="s">
        <v>236</v>
      </c>
      <c r="H1134" t="s">
        <v>4853</v>
      </c>
      <c r="I1134" s="5" t="s">
        <v>5672</v>
      </c>
    </row>
    <row r="1135">
      <c r="A1135" t="s">
        <v>1785</v>
      </c>
      <c r="B1135" t="s">
        <v>5673</v>
      </c>
      <c r="C1135">
        <v>0.29583333333333334</v>
      </c>
      <c r="D1135">
        <v>1.6113913584722223E7</v>
      </c>
      <c r="E1135" t="s">
        <v>11</v>
      </c>
      <c r="F1135">
        <v>2003.0</v>
      </c>
      <c r="G1135" t="s">
        <v>82</v>
      </c>
      <c r="H1135" t="s">
        <v>367</v>
      </c>
      <c r="I1135" s="5" t="s">
        <v>5674</v>
      </c>
    </row>
    <row r="1136">
      <c r="A1136" t="s">
        <v>1787</v>
      </c>
      <c r="B1136" t="s">
        <v>5675</v>
      </c>
      <c r="C1136">
        <v>34.0</v>
      </c>
      <c r="D1136">
        <v>8483782.0</v>
      </c>
      <c r="E1136">
        <v>249523.0</v>
      </c>
      <c r="F1136" t="s">
        <v>11</v>
      </c>
      <c r="G1136" t="s">
        <v>82</v>
      </c>
      <c r="H1136" t="s">
        <v>387</v>
      </c>
      <c r="I1136" s="5" t="s">
        <v>5676</v>
      </c>
    </row>
    <row r="1137">
      <c r="A1137" t="s">
        <v>1788</v>
      </c>
      <c r="B1137" t="s">
        <v>5677</v>
      </c>
      <c r="C1137">
        <v>1.3631944444444444</v>
      </c>
      <c r="D1137">
        <v>5.811456E8</v>
      </c>
      <c r="E1137" t="s">
        <v>11</v>
      </c>
      <c r="F1137">
        <v>1996.0</v>
      </c>
      <c r="G1137" t="s">
        <v>49</v>
      </c>
      <c r="H1137" t="s">
        <v>126</v>
      </c>
      <c r="I1137" s="5" t="s">
        <v>5678</v>
      </c>
    </row>
    <row r="1138">
      <c r="A1138" t="s">
        <v>1789</v>
      </c>
      <c r="B1138" t="s">
        <v>5679</v>
      </c>
      <c r="C1138">
        <v>1.9666666666666666</v>
      </c>
      <c r="D1138" t="s">
        <v>5680</v>
      </c>
      <c r="E1138" t="s">
        <v>11</v>
      </c>
      <c r="F1138">
        <v>2009.0</v>
      </c>
      <c r="G1138" t="s">
        <v>82</v>
      </c>
      <c r="H1138" t="s">
        <v>1816</v>
      </c>
      <c r="I1138" s="5" t="s">
        <v>5681</v>
      </c>
    </row>
    <row r="1139">
      <c r="A1139" t="s">
        <v>1790</v>
      </c>
      <c r="B1139" t="s">
        <v>5682</v>
      </c>
      <c r="C1139">
        <v>0.13055555555555556</v>
      </c>
      <c r="D1139">
        <v>6008442.716666667</v>
      </c>
      <c r="E1139" t="s">
        <v>11</v>
      </c>
      <c r="F1139" t="s">
        <v>11</v>
      </c>
      <c r="G1139" t="s">
        <v>214</v>
      </c>
      <c r="H1139" t="s">
        <v>216</v>
      </c>
      <c r="I1139" s="5" t="s">
        <v>5683</v>
      </c>
    </row>
    <row r="1140">
      <c r="A1140" t="s">
        <v>1792</v>
      </c>
      <c r="B1140" t="s">
        <v>5684</v>
      </c>
      <c r="C1140">
        <v>2.047222222222222</v>
      </c>
      <c r="D1140" t="s">
        <v>5685</v>
      </c>
      <c r="E1140" t="s">
        <v>11</v>
      </c>
      <c r="F1140" t="s">
        <v>11</v>
      </c>
      <c r="G1140" t="s">
        <v>609</v>
      </c>
      <c r="H1140" t="s">
        <v>1319</v>
      </c>
      <c r="I1140" s="5" t="s">
        <v>5686</v>
      </c>
    </row>
    <row r="1141">
      <c r="A1141" t="s">
        <v>1793</v>
      </c>
      <c r="B1141" t="s">
        <v>5687</v>
      </c>
      <c r="C1141">
        <v>0.059722222222222225</v>
      </c>
      <c r="D1141">
        <v>453692.1270833333</v>
      </c>
      <c r="E1141" t="s">
        <v>11</v>
      </c>
      <c r="F1141" t="s">
        <v>11</v>
      </c>
      <c r="G1141" t="s">
        <v>722</v>
      </c>
      <c r="H1141" t="s">
        <v>4988</v>
      </c>
      <c r="I1141" s="5" t="s">
        <v>5688</v>
      </c>
    </row>
    <row r="1142">
      <c r="A1142" t="s">
        <v>1795</v>
      </c>
      <c r="B1142" t="s">
        <v>5689</v>
      </c>
      <c r="C1142">
        <v>1.1</v>
      </c>
      <c r="D1142">
        <v>1.2211693293055555E7</v>
      </c>
      <c r="E1142">
        <v>1.134213E7</v>
      </c>
      <c r="F1142">
        <v>2014.0</v>
      </c>
      <c r="G1142" t="s">
        <v>214</v>
      </c>
      <c r="H1142" t="s">
        <v>216</v>
      </c>
      <c r="I1142" s="5" t="s">
        <v>5690</v>
      </c>
    </row>
    <row r="1143">
      <c r="A1143" t="s">
        <v>1796</v>
      </c>
      <c r="B1143" t="s">
        <v>5691</v>
      </c>
      <c r="C1143">
        <v>2.5701388888888888</v>
      </c>
      <c r="D1143" t="s">
        <v>5692</v>
      </c>
      <c r="E1143" t="s">
        <v>11</v>
      </c>
      <c r="F1143">
        <v>1993.0</v>
      </c>
      <c r="G1143" t="s">
        <v>722</v>
      </c>
      <c r="H1143" t="s">
        <v>2735</v>
      </c>
      <c r="I1143" s="5" t="s">
        <v>5693</v>
      </c>
    </row>
    <row r="1144">
      <c r="A1144" t="s">
        <v>1797</v>
      </c>
      <c r="B1144" t="s">
        <v>5694</v>
      </c>
      <c r="C1144">
        <v>0.8423611111111111</v>
      </c>
      <c r="D1144">
        <v>2.8838408277083334E7</v>
      </c>
      <c r="E1144" t="s">
        <v>11</v>
      </c>
      <c r="F1144">
        <v>2013.0</v>
      </c>
      <c r="G1144" t="s">
        <v>214</v>
      </c>
      <c r="H1144" t="s">
        <v>255</v>
      </c>
      <c r="I1144" s="5" t="s">
        <v>5695</v>
      </c>
    </row>
    <row r="1145">
      <c r="A1145" t="s">
        <v>1799</v>
      </c>
      <c r="B1145" t="s">
        <v>5696</v>
      </c>
      <c r="C1145">
        <v>0.7347222222222223</v>
      </c>
      <c r="D1145">
        <v>8375813.043055556</v>
      </c>
      <c r="E1145" t="s">
        <v>11</v>
      </c>
      <c r="F1145" t="s">
        <v>11</v>
      </c>
      <c r="G1145" t="s">
        <v>12</v>
      </c>
      <c r="H1145" t="s">
        <v>1306</v>
      </c>
      <c r="I1145" s="5" t="s">
        <v>5697</v>
      </c>
    </row>
    <row r="1146">
      <c r="A1146" t="s">
        <v>1800</v>
      </c>
      <c r="B1146" t="s">
        <v>5698</v>
      </c>
      <c r="C1146">
        <v>0.6861111111111111</v>
      </c>
      <c r="D1146">
        <v>2.4449707508333333E7</v>
      </c>
      <c r="E1146" t="s">
        <v>11</v>
      </c>
      <c r="F1146">
        <v>2013.0</v>
      </c>
      <c r="G1146" t="s">
        <v>722</v>
      </c>
      <c r="H1146" t="s">
        <v>3901</v>
      </c>
      <c r="I1146" s="5" t="s">
        <v>5699</v>
      </c>
    </row>
    <row r="1147">
      <c r="A1147" t="s">
        <v>1802</v>
      </c>
      <c r="B1147" t="s">
        <v>5700</v>
      </c>
      <c r="C1147">
        <v>0.48333333333333334</v>
      </c>
      <c r="D1147">
        <v>2.0030535161111113E7</v>
      </c>
      <c r="E1147" t="s">
        <v>11</v>
      </c>
      <c r="F1147">
        <v>2011.0</v>
      </c>
      <c r="G1147" t="s">
        <v>49</v>
      </c>
      <c r="H1147" t="s">
        <v>1742</v>
      </c>
      <c r="I1147" s="5" t="s">
        <v>5701</v>
      </c>
    </row>
    <row r="1148">
      <c r="A1148" t="s">
        <v>1803</v>
      </c>
      <c r="B1148" t="s">
        <v>5702</v>
      </c>
      <c r="C1148">
        <v>1.273611111111111</v>
      </c>
      <c r="D1148" t="s">
        <v>5703</v>
      </c>
      <c r="E1148" t="s">
        <v>11</v>
      </c>
      <c r="F1148" t="s">
        <v>11</v>
      </c>
      <c r="G1148" t="s">
        <v>1171</v>
      </c>
      <c r="H1148" t="s">
        <v>1173</v>
      </c>
      <c r="I1148" s="5" t="s">
        <v>5704</v>
      </c>
    </row>
    <row r="1149">
      <c r="A1149" t="s">
        <v>1804</v>
      </c>
      <c r="B1149" t="s">
        <v>5705</v>
      </c>
      <c r="C1149">
        <v>0.61875</v>
      </c>
      <c r="D1149">
        <v>2.246668183611111E7</v>
      </c>
      <c r="E1149" t="s">
        <v>11</v>
      </c>
      <c r="F1149">
        <v>1992.0</v>
      </c>
      <c r="G1149" t="s">
        <v>49</v>
      </c>
      <c r="H1149" t="s">
        <v>4793</v>
      </c>
      <c r="I1149" s="5" t="s">
        <v>5706</v>
      </c>
    </row>
    <row r="1150">
      <c r="A1150" t="s">
        <v>1806</v>
      </c>
      <c r="B1150" t="s">
        <v>5707</v>
      </c>
      <c r="C1150">
        <v>0.034027777777777775</v>
      </c>
      <c r="D1150">
        <v>19295.302083333332</v>
      </c>
      <c r="E1150" t="s">
        <v>11</v>
      </c>
      <c r="F1150" t="s">
        <v>11</v>
      </c>
      <c r="G1150" t="s">
        <v>609</v>
      </c>
      <c r="H1150" t="s">
        <v>3330</v>
      </c>
      <c r="I1150" s="5" t="s">
        <v>5708</v>
      </c>
    </row>
    <row r="1151">
      <c r="A1151" t="s">
        <v>1808</v>
      </c>
      <c r="B1151" t="s">
        <v>5709</v>
      </c>
      <c r="C1151">
        <v>0.9534722222222223</v>
      </c>
      <c r="D1151">
        <v>1.157710153125E7</v>
      </c>
      <c r="E1151" t="s">
        <v>11</v>
      </c>
      <c r="F1151">
        <v>2005.0</v>
      </c>
      <c r="G1151" t="s">
        <v>165</v>
      </c>
      <c r="H1151" t="s">
        <v>1142</v>
      </c>
      <c r="I1151" s="5" t="s">
        <v>5710</v>
      </c>
    </row>
    <row r="1152">
      <c r="A1152" t="s">
        <v>1810</v>
      </c>
      <c r="B1152" t="s">
        <v>5711</v>
      </c>
      <c r="C1152">
        <v>0.475</v>
      </c>
      <c r="D1152">
        <v>3936671.1305555557</v>
      </c>
      <c r="E1152" t="s">
        <v>11</v>
      </c>
      <c r="F1152" t="s">
        <v>11</v>
      </c>
      <c r="G1152" t="s">
        <v>165</v>
      </c>
      <c r="H1152" t="s">
        <v>512</v>
      </c>
      <c r="I1152" s="5" t="s">
        <v>5712</v>
      </c>
    </row>
    <row r="1153">
      <c r="A1153" t="s">
        <v>1812</v>
      </c>
      <c r="B1153" t="s">
        <v>5713</v>
      </c>
      <c r="C1153">
        <v>0.6256944444444444</v>
      </c>
      <c r="D1153">
        <v>2.0375308119444445E7</v>
      </c>
      <c r="E1153" t="s">
        <v>11</v>
      </c>
      <c r="F1153">
        <v>2014.0</v>
      </c>
      <c r="G1153" t="s">
        <v>722</v>
      </c>
      <c r="H1153" t="s">
        <v>2704</v>
      </c>
      <c r="I1153" s="5" t="s">
        <v>5714</v>
      </c>
    </row>
    <row r="1154">
      <c r="A1154" t="s">
        <v>1820</v>
      </c>
      <c r="B1154" t="s">
        <v>5715</v>
      </c>
      <c r="C1154">
        <v>0.2423611111111111</v>
      </c>
      <c r="D1154">
        <v>6.41345643E9</v>
      </c>
      <c r="E1154" t="s">
        <v>11</v>
      </c>
      <c r="F1154" t="s">
        <v>11</v>
      </c>
      <c r="G1154" t="s">
        <v>141</v>
      </c>
      <c r="H1154" t="s">
        <v>150</v>
      </c>
      <c r="I1154" s="5" t="s">
        <v>5716</v>
      </c>
    </row>
    <row r="1155">
      <c r="A1155" t="s">
        <v>1821</v>
      </c>
      <c r="B1155" t="s">
        <v>5715</v>
      </c>
      <c r="C1155">
        <v>4.510416666666667</v>
      </c>
      <c r="D1155">
        <v>0.0</v>
      </c>
      <c r="E1155" t="s">
        <v>11</v>
      </c>
      <c r="F1155" t="s">
        <v>11</v>
      </c>
      <c r="G1155" t="s">
        <v>141</v>
      </c>
      <c r="H1155" t="s">
        <v>150</v>
      </c>
      <c r="I1155" s="5" t="s">
        <v>5717</v>
      </c>
    </row>
    <row r="1156">
      <c r="A1156" t="s">
        <v>1823</v>
      </c>
      <c r="B1156" t="s">
        <v>5718</v>
      </c>
      <c r="C1156">
        <v>1.3159722222222223</v>
      </c>
      <c r="D1156">
        <v>1.2774824545138888E7</v>
      </c>
      <c r="E1156" t="s">
        <v>11</v>
      </c>
      <c r="F1156" t="s">
        <v>11</v>
      </c>
      <c r="G1156" t="s">
        <v>609</v>
      </c>
      <c r="H1156" t="s">
        <v>1559</v>
      </c>
      <c r="I1156" s="5" t="s">
        <v>5719</v>
      </c>
    </row>
    <row r="1157">
      <c r="A1157" t="s">
        <v>1825</v>
      </c>
      <c r="B1157" t="s">
        <v>5720</v>
      </c>
      <c r="C1157">
        <v>1.0083333333333333</v>
      </c>
      <c r="D1157">
        <v>3202812.7527777776</v>
      </c>
      <c r="E1157" t="s">
        <v>11</v>
      </c>
      <c r="F1157">
        <v>2012.0</v>
      </c>
      <c r="G1157" t="s">
        <v>12</v>
      </c>
      <c r="H1157" t="s">
        <v>1306</v>
      </c>
      <c r="I1157" s="5" t="s">
        <v>5721</v>
      </c>
    </row>
    <row r="1158">
      <c r="A1158" t="s">
        <v>1826</v>
      </c>
      <c r="B1158" t="s">
        <v>5722</v>
      </c>
      <c r="C1158">
        <v>1.2527777777777778</v>
      </c>
      <c r="D1158" t="s">
        <v>5723</v>
      </c>
      <c r="E1158" t="s">
        <v>11</v>
      </c>
      <c r="F1158" t="s">
        <v>11</v>
      </c>
      <c r="G1158" t="s">
        <v>49</v>
      </c>
      <c r="H1158" t="s">
        <v>897</v>
      </c>
      <c r="I1158" s="5" t="s">
        <v>5724</v>
      </c>
    </row>
    <row r="1159">
      <c r="A1159" t="s">
        <v>1827</v>
      </c>
      <c r="B1159" t="s">
        <v>5725</v>
      </c>
      <c r="C1159">
        <v>0.30694444444444446</v>
      </c>
      <c r="D1159">
        <v>5141587.225</v>
      </c>
      <c r="E1159" t="s">
        <v>11</v>
      </c>
      <c r="F1159" t="s">
        <v>11</v>
      </c>
      <c r="G1159" t="s">
        <v>165</v>
      </c>
      <c r="H1159" t="s">
        <v>1395</v>
      </c>
      <c r="I1159" s="5" t="s">
        <v>5726</v>
      </c>
    </row>
    <row r="1160">
      <c r="A1160" t="s">
        <v>1830</v>
      </c>
      <c r="B1160" t="s">
        <v>5727</v>
      </c>
      <c r="C1160">
        <v>0.10625</v>
      </c>
      <c r="D1160">
        <v>2249150.561111111</v>
      </c>
      <c r="E1160" t="s">
        <v>11</v>
      </c>
      <c r="F1160" t="s">
        <v>11</v>
      </c>
      <c r="G1160" t="s">
        <v>165</v>
      </c>
      <c r="H1160" t="s">
        <v>3631</v>
      </c>
      <c r="I1160" s="5" t="s">
        <v>5728</v>
      </c>
    </row>
    <row r="1161">
      <c r="A1161" t="s">
        <v>1831</v>
      </c>
      <c r="B1161" t="s">
        <v>5729</v>
      </c>
      <c r="C1161">
        <v>5.624305555555556</v>
      </c>
      <c r="D1161">
        <v>1.0279276092361111E7</v>
      </c>
      <c r="E1161" t="s">
        <v>11</v>
      </c>
      <c r="F1161" t="s">
        <v>11</v>
      </c>
      <c r="G1161" t="s">
        <v>244</v>
      </c>
      <c r="H1161" t="s">
        <v>187</v>
      </c>
      <c r="I1161" s="5" t="s">
        <v>5730</v>
      </c>
    </row>
    <row r="1162">
      <c r="A1162" t="s">
        <v>1832</v>
      </c>
      <c r="B1162" t="s">
        <v>5731</v>
      </c>
      <c r="C1162">
        <v>0.14166666666666666</v>
      </c>
      <c r="D1162">
        <v>3136783.043055556</v>
      </c>
      <c r="E1162" t="s">
        <v>11</v>
      </c>
      <c r="F1162">
        <v>2010.0</v>
      </c>
      <c r="G1162" t="s">
        <v>11</v>
      </c>
      <c r="H1162" t="s">
        <v>11</v>
      </c>
      <c r="I1162" s="5" t="s">
        <v>5732</v>
      </c>
    </row>
    <row r="1163">
      <c r="A1163" t="s">
        <v>1834</v>
      </c>
      <c r="B1163" t="s">
        <v>5731</v>
      </c>
      <c r="C1163">
        <v>1.0444444444444445</v>
      </c>
      <c r="D1163">
        <v>0.0</v>
      </c>
      <c r="E1163" t="s">
        <v>11</v>
      </c>
      <c r="F1163" t="s">
        <v>11</v>
      </c>
      <c r="G1163" t="s">
        <v>11</v>
      </c>
      <c r="H1163" t="s">
        <v>11</v>
      </c>
      <c r="I1163" s="5" t="s">
        <v>5733</v>
      </c>
    </row>
    <row r="1164">
      <c r="A1164" t="s">
        <v>1836</v>
      </c>
      <c r="B1164" t="s">
        <v>5734</v>
      </c>
      <c r="C1164">
        <v>0.0798611111111111</v>
      </c>
      <c r="D1164">
        <v>1219118.9965277778</v>
      </c>
      <c r="E1164" t="s">
        <v>11</v>
      </c>
      <c r="F1164" t="s">
        <v>11</v>
      </c>
      <c r="G1164" t="s">
        <v>49</v>
      </c>
      <c r="H1164" t="s">
        <v>3079</v>
      </c>
      <c r="I1164" s="5" t="s">
        <v>5735</v>
      </c>
    </row>
    <row r="1165">
      <c r="A1165" t="s">
        <v>1837</v>
      </c>
      <c r="B1165" t="s">
        <v>5736</v>
      </c>
      <c r="C1165">
        <v>0.5479166666666667</v>
      </c>
      <c r="D1165">
        <v>2.29001696E9</v>
      </c>
      <c r="E1165" t="s">
        <v>11</v>
      </c>
      <c r="F1165" t="s">
        <v>11</v>
      </c>
      <c r="G1165" t="s">
        <v>12</v>
      </c>
      <c r="H1165" t="s">
        <v>59</v>
      </c>
      <c r="I1165" s="5" t="s">
        <v>5737</v>
      </c>
    </row>
    <row r="1166">
      <c r="A1166" t="s">
        <v>1838</v>
      </c>
      <c r="B1166" t="s">
        <v>5738</v>
      </c>
      <c r="C1166">
        <v>0.1284722222222222</v>
      </c>
      <c r="D1166">
        <v>838117.6076388889</v>
      </c>
      <c r="E1166" t="s">
        <v>11</v>
      </c>
      <c r="F1166" t="s">
        <v>11</v>
      </c>
      <c r="G1166" t="s">
        <v>141</v>
      </c>
      <c r="H1166" t="s">
        <v>150</v>
      </c>
      <c r="I1166" s="5" t="s">
        <v>5739</v>
      </c>
    </row>
    <row r="1167">
      <c r="A1167" t="s">
        <v>1840</v>
      </c>
      <c r="B1167" t="s">
        <v>5740</v>
      </c>
      <c r="C1167">
        <v>0.043055555555555555</v>
      </c>
      <c r="D1167">
        <v>1.332375E7</v>
      </c>
      <c r="E1167" t="s">
        <v>11</v>
      </c>
      <c r="F1167">
        <v>2006.0</v>
      </c>
      <c r="G1167" t="s">
        <v>165</v>
      </c>
      <c r="H1167" t="s">
        <v>521</v>
      </c>
      <c r="I1167" s="5" t="s">
        <v>5741</v>
      </c>
    </row>
    <row r="1168">
      <c r="A1168" t="s">
        <v>1842</v>
      </c>
      <c r="B1168" t="s">
        <v>5742</v>
      </c>
      <c r="C1168">
        <v>0.06875</v>
      </c>
      <c r="D1168">
        <v>2263373.322222222</v>
      </c>
      <c r="E1168" t="s">
        <v>11</v>
      </c>
      <c r="F1168" t="s">
        <v>11</v>
      </c>
      <c r="G1168" t="s">
        <v>236</v>
      </c>
      <c r="H1168" t="s">
        <v>238</v>
      </c>
      <c r="I1168" s="5" t="s">
        <v>5743</v>
      </c>
    </row>
    <row r="1169">
      <c r="A1169" t="s">
        <v>1844</v>
      </c>
      <c r="B1169" t="s">
        <v>5742</v>
      </c>
      <c r="C1169">
        <v>0.6729166666666667</v>
      </c>
      <c r="D1169">
        <v>1.2872E7</v>
      </c>
      <c r="E1169" t="s">
        <v>11</v>
      </c>
      <c r="F1169" t="s">
        <v>11</v>
      </c>
      <c r="G1169" t="s">
        <v>236</v>
      </c>
      <c r="H1169" t="s">
        <v>238</v>
      </c>
      <c r="I1169" s="5" t="s">
        <v>5744</v>
      </c>
    </row>
    <row r="1170">
      <c r="A1170" t="s">
        <v>1845</v>
      </c>
      <c r="B1170" t="s">
        <v>5745</v>
      </c>
      <c r="C1170">
        <v>3.0131944444444443</v>
      </c>
      <c r="D1170" t="s">
        <v>5746</v>
      </c>
      <c r="E1170" t="s">
        <v>11</v>
      </c>
      <c r="F1170" t="s">
        <v>11</v>
      </c>
      <c r="G1170" t="s">
        <v>49</v>
      </c>
      <c r="H1170" t="s">
        <v>897</v>
      </c>
      <c r="I1170" s="5" t="s">
        <v>5747</v>
      </c>
    </row>
    <row r="1171">
      <c r="A1171" t="s">
        <v>1846</v>
      </c>
      <c r="B1171" t="s">
        <v>5748</v>
      </c>
      <c r="C1171">
        <v>0.22708333333333333</v>
      </c>
      <c r="D1171">
        <v>2878205.8979166667</v>
      </c>
      <c r="E1171" t="s">
        <v>11</v>
      </c>
      <c r="F1171" t="s">
        <v>11</v>
      </c>
      <c r="G1171" t="s">
        <v>722</v>
      </c>
      <c r="H1171" t="s">
        <v>4335</v>
      </c>
      <c r="I1171" s="5" t="s">
        <v>5749</v>
      </c>
    </row>
    <row r="1172">
      <c r="A1172" t="s">
        <v>1847</v>
      </c>
      <c r="B1172" t="s">
        <v>5750</v>
      </c>
      <c r="C1172">
        <v>0.2513888888888889</v>
      </c>
      <c r="D1172">
        <v>6334932.380555555</v>
      </c>
      <c r="E1172" t="s">
        <v>11</v>
      </c>
      <c r="F1172">
        <v>1999.0</v>
      </c>
      <c r="G1172" t="s">
        <v>49</v>
      </c>
      <c r="H1172" t="s">
        <v>2828</v>
      </c>
      <c r="I1172" s="5" t="s">
        <v>5751</v>
      </c>
    </row>
    <row r="1173">
      <c r="A1173" t="s">
        <v>1848</v>
      </c>
      <c r="B1173" t="s">
        <v>5752</v>
      </c>
      <c r="C1173">
        <v>2.5597222222222222</v>
      </c>
      <c r="D1173">
        <v>2.3283309106944446E7</v>
      </c>
      <c r="E1173">
        <v>9181719.0</v>
      </c>
      <c r="F1173">
        <v>2015.0</v>
      </c>
      <c r="G1173" t="s">
        <v>214</v>
      </c>
      <c r="H1173" t="s">
        <v>216</v>
      </c>
      <c r="I1173" s="5" t="s">
        <v>5753</v>
      </c>
    </row>
    <row r="1174">
      <c r="A1174" t="s">
        <v>1849</v>
      </c>
      <c r="B1174" t="s">
        <v>5754</v>
      </c>
      <c r="C1174">
        <v>0.10972222222222222</v>
      </c>
      <c r="D1174">
        <v>2259900.5652777776</v>
      </c>
      <c r="E1174" t="s">
        <v>11</v>
      </c>
      <c r="F1174" t="s">
        <v>11</v>
      </c>
      <c r="G1174" t="s">
        <v>214</v>
      </c>
      <c r="H1174" t="s">
        <v>216</v>
      </c>
      <c r="I1174" s="5" t="s">
        <v>5755</v>
      </c>
    </row>
    <row r="1175">
      <c r="A1175" t="s">
        <v>1850</v>
      </c>
      <c r="B1175" t="s">
        <v>5754</v>
      </c>
      <c r="C1175">
        <v>0.26319444444444445</v>
      </c>
      <c r="D1175">
        <v>0.0</v>
      </c>
      <c r="E1175" t="s">
        <v>11</v>
      </c>
      <c r="F1175" t="s">
        <v>11</v>
      </c>
      <c r="G1175" t="s">
        <v>214</v>
      </c>
      <c r="H1175" t="s">
        <v>216</v>
      </c>
      <c r="I1175" s="5" t="s">
        <v>5756</v>
      </c>
    </row>
    <row r="1176">
      <c r="A1176" t="s">
        <v>1851</v>
      </c>
      <c r="B1176" t="s">
        <v>5754</v>
      </c>
      <c r="C1176">
        <v>5.367361111111111</v>
      </c>
      <c r="D1176">
        <v>0.0</v>
      </c>
      <c r="E1176" t="s">
        <v>11</v>
      </c>
      <c r="F1176" t="s">
        <v>11</v>
      </c>
      <c r="G1176" t="s">
        <v>214</v>
      </c>
      <c r="H1176" t="s">
        <v>216</v>
      </c>
      <c r="I1176" s="5" t="s">
        <v>5757</v>
      </c>
    </row>
    <row r="1177">
      <c r="A1177" t="s">
        <v>1852</v>
      </c>
      <c r="B1177" t="s">
        <v>5758</v>
      </c>
      <c r="C1177">
        <v>0.07083333333333333</v>
      </c>
      <c r="D1177">
        <v>9568161.052777778</v>
      </c>
      <c r="E1177" t="s">
        <v>11</v>
      </c>
      <c r="F1177" t="s">
        <v>11</v>
      </c>
      <c r="G1177" t="s">
        <v>214</v>
      </c>
      <c r="H1177" t="s">
        <v>216</v>
      </c>
      <c r="I1177" s="5" t="s">
        <v>5759</v>
      </c>
    </row>
    <row r="1178">
      <c r="A1178" t="s">
        <v>1854</v>
      </c>
      <c r="B1178" t="s">
        <v>5760</v>
      </c>
      <c r="C1178">
        <v>0.3875</v>
      </c>
      <c r="D1178">
        <v>4245923.2875</v>
      </c>
      <c r="E1178" t="s">
        <v>11</v>
      </c>
      <c r="F1178">
        <v>2014.0</v>
      </c>
      <c r="G1178" t="s">
        <v>214</v>
      </c>
      <c r="H1178" t="s">
        <v>216</v>
      </c>
      <c r="I1178" s="5" t="s">
        <v>5761</v>
      </c>
    </row>
    <row r="1179">
      <c r="A1179" t="s">
        <v>1855</v>
      </c>
      <c r="B1179" t="s">
        <v>5762</v>
      </c>
      <c r="C1179">
        <v>1.3875</v>
      </c>
      <c r="D1179" t="s">
        <v>5763</v>
      </c>
      <c r="E1179" t="s">
        <v>11</v>
      </c>
      <c r="F1179" t="s">
        <v>11</v>
      </c>
      <c r="G1179" t="s">
        <v>49</v>
      </c>
      <c r="H1179" t="s">
        <v>1015</v>
      </c>
      <c r="I1179" s="5" t="s">
        <v>5764</v>
      </c>
    </row>
    <row r="1180">
      <c r="A1180" t="s">
        <v>1857</v>
      </c>
      <c r="B1180" t="s">
        <v>5765</v>
      </c>
      <c r="C1180">
        <v>0.47847222222222224</v>
      </c>
      <c r="D1180">
        <v>3597599.5458333334</v>
      </c>
      <c r="E1180" t="s">
        <v>11</v>
      </c>
      <c r="F1180" t="s">
        <v>11</v>
      </c>
      <c r="G1180" t="s">
        <v>722</v>
      </c>
      <c r="H1180" t="s">
        <v>2592</v>
      </c>
      <c r="I1180" s="5" t="s">
        <v>5766</v>
      </c>
    </row>
    <row r="1181">
      <c r="A1181" t="s">
        <v>1859</v>
      </c>
      <c r="B1181" t="s">
        <v>5767</v>
      </c>
      <c r="C1181">
        <v>1.63125</v>
      </c>
      <c r="D1181" t="s">
        <v>5768</v>
      </c>
      <c r="E1181" t="s">
        <v>11</v>
      </c>
      <c r="F1181">
        <v>2000.0</v>
      </c>
      <c r="G1181" t="s">
        <v>165</v>
      </c>
      <c r="H1181" t="s">
        <v>187</v>
      </c>
      <c r="I1181" s="5" t="s">
        <v>5769</v>
      </c>
    </row>
    <row r="1182">
      <c r="A1182" t="s">
        <v>1860</v>
      </c>
      <c r="B1182" t="s">
        <v>5770</v>
      </c>
      <c r="C1182">
        <v>0.43194444444444446</v>
      </c>
      <c r="D1182">
        <v>7611651.004166666</v>
      </c>
      <c r="E1182" t="s">
        <v>11</v>
      </c>
      <c r="F1182">
        <v>2014.0</v>
      </c>
      <c r="G1182" t="s">
        <v>12</v>
      </c>
      <c r="H1182" t="s">
        <v>13</v>
      </c>
      <c r="I1182" s="5" t="s">
        <v>5771</v>
      </c>
    </row>
    <row r="1183">
      <c r="A1183" t="s">
        <v>1861</v>
      </c>
      <c r="B1183" t="s">
        <v>5770</v>
      </c>
      <c r="C1183">
        <v>1.6645833333333333</v>
      </c>
      <c r="D1183">
        <v>0.0</v>
      </c>
      <c r="E1183" t="s">
        <v>11</v>
      </c>
      <c r="F1183">
        <v>2014.0</v>
      </c>
      <c r="G1183" t="s">
        <v>12</v>
      </c>
      <c r="H1183" t="s">
        <v>13</v>
      </c>
      <c r="I1183" s="5" t="s">
        <v>5772</v>
      </c>
    </row>
    <row r="1184">
      <c r="A1184" t="s">
        <v>1863</v>
      </c>
      <c r="B1184" t="s">
        <v>5770</v>
      </c>
      <c r="C1184">
        <v>0.41875</v>
      </c>
      <c r="D1184">
        <v>1.3103192E8</v>
      </c>
      <c r="E1184" t="s">
        <v>11</v>
      </c>
      <c r="F1184">
        <v>2014.0</v>
      </c>
      <c r="G1184" t="s">
        <v>12</v>
      </c>
      <c r="H1184" t="s">
        <v>13</v>
      </c>
      <c r="I1184" s="5" t="s">
        <v>5773</v>
      </c>
    </row>
    <row r="1185">
      <c r="A1185" t="s">
        <v>1864</v>
      </c>
      <c r="B1185" t="s">
        <v>5770</v>
      </c>
      <c r="C1185">
        <v>0.8326388888888889</v>
      </c>
      <c r="D1185">
        <v>0.0</v>
      </c>
      <c r="E1185" t="s">
        <v>11</v>
      </c>
      <c r="F1185">
        <v>2014.0</v>
      </c>
      <c r="G1185" t="s">
        <v>12</v>
      </c>
      <c r="H1185" t="s">
        <v>13</v>
      </c>
      <c r="I1185" s="5" t="s">
        <v>5774</v>
      </c>
    </row>
    <row r="1186">
      <c r="A1186" t="s">
        <v>1866</v>
      </c>
      <c r="B1186" t="s">
        <v>5775</v>
      </c>
      <c r="C1186">
        <v>0.5888888888888889</v>
      </c>
      <c r="D1186">
        <v>1.0334580376388889E7</v>
      </c>
      <c r="E1186" t="s">
        <v>11</v>
      </c>
      <c r="F1186">
        <v>2013.0</v>
      </c>
      <c r="G1186" t="s">
        <v>11</v>
      </c>
      <c r="H1186" t="s">
        <v>11</v>
      </c>
      <c r="I1186" s="5" t="s">
        <v>5776</v>
      </c>
    </row>
    <row r="1187">
      <c r="A1187" t="s">
        <v>1867</v>
      </c>
      <c r="B1187" t="s">
        <v>5777</v>
      </c>
      <c r="C1187">
        <v>0.4152777777777778</v>
      </c>
      <c r="D1187">
        <v>3801312.0458333334</v>
      </c>
      <c r="E1187" t="s">
        <v>11</v>
      </c>
      <c r="F1187" t="s">
        <v>11</v>
      </c>
      <c r="G1187" t="s">
        <v>165</v>
      </c>
      <c r="H1187" t="s">
        <v>1813</v>
      </c>
      <c r="I1187" s="5" t="s">
        <v>5778</v>
      </c>
    </row>
    <row r="1188">
      <c r="A1188" t="s">
        <v>1869</v>
      </c>
      <c r="B1188" t="s">
        <v>5779</v>
      </c>
      <c r="C1188">
        <v>0.7722222222222223</v>
      </c>
      <c r="D1188">
        <v>7.053312E8</v>
      </c>
      <c r="E1188" t="s">
        <v>11</v>
      </c>
      <c r="F1188" t="s">
        <v>11</v>
      </c>
      <c r="G1188" t="s">
        <v>141</v>
      </c>
      <c r="H1188" t="s">
        <v>150</v>
      </c>
      <c r="I1188" s="5" t="s">
        <v>5780</v>
      </c>
    </row>
    <row r="1189">
      <c r="A1189" t="s">
        <v>1870</v>
      </c>
      <c r="B1189" t="s">
        <v>5781</v>
      </c>
      <c r="C1189">
        <v>0.1673611111111111</v>
      </c>
      <c r="D1189">
        <v>1.06110132E8</v>
      </c>
      <c r="E1189" t="s">
        <v>11</v>
      </c>
      <c r="F1189" t="s">
        <v>11</v>
      </c>
      <c r="G1189" t="s">
        <v>49</v>
      </c>
      <c r="H1189" t="s">
        <v>51</v>
      </c>
      <c r="I1189" s="5" t="s">
        <v>5782</v>
      </c>
    </row>
    <row r="1190">
      <c r="A1190" t="s">
        <v>1872</v>
      </c>
      <c r="B1190" t="s">
        <v>5781</v>
      </c>
      <c r="C1190">
        <v>3.8201388888888888</v>
      </c>
      <c r="D1190">
        <v>0.0</v>
      </c>
      <c r="E1190" t="s">
        <v>11</v>
      </c>
      <c r="F1190" t="s">
        <v>11</v>
      </c>
      <c r="G1190" t="s">
        <v>49</v>
      </c>
      <c r="H1190" t="s">
        <v>51</v>
      </c>
      <c r="I1190" s="5" t="s">
        <v>5783</v>
      </c>
    </row>
    <row r="1191">
      <c r="A1191" t="s">
        <v>1873</v>
      </c>
      <c r="B1191" t="s">
        <v>5781</v>
      </c>
      <c r="C1191">
        <v>1.0979166666666667</v>
      </c>
      <c r="D1191">
        <v>0.0</v>
      </c>
      <c r="E1191" t="s">
        <v>11</v>
      </c>
      <c r="F1191" t="s">
        <v>11</v>
      </c>
      <c r="G1191" t="s">
        <v>49</v>
      </c>
      <c r="H1191" t="s">
        <v>51</v>
      </c>
      <c r="I1191" s="5" t="s">
        <v>5784</v>
      </c>
    </row>
    <row r="1192">
      <c r="A1192" t="s">
        <v>1874</v>
      </c>
      <c r="B1192" t="s">
        <v>5785</v>
      </c>
      <c r="C1192">
        <v>4.665972222222222</v>
      </c>
      <c r="D1192">
        <v>974277.4972222223</v>
      </c>
      <c r="E1192">
        <v>8790744.0</v>
      </c>
      <c r="F1192" t="s">
        <v>11</v>
      </c>
      <c r="G1192" t="s">
        <v>214</v>
      </c>
      <c r="H1192" t="s">
        <v>285</v>
      </c>
      <c r="I1192" s="5" t="s">
        <v>5786</v>
      </c>
    </row>
    <row r="1193">
      <c r="A1193" t="s">
        <v>1876</v>
      </c>
      <c r="B1193" t="s">
        <v>5787</v>
      </c>
      <c r="C1193">
        <v>0.3763888888888889</v>
      </c>
      <c r="D1193">
        <v>1.62475959625E7</v>
      </c>
      <c r="E1193" t="s">
        <v>11</v>
      </c>
      <c r="F1193">
        <v>2010.0</v>
      </c>
      <c r="G1193" t="s">
        <v>214</v>
      </c>
      <c r="H1193" t="s">
        <v>229</v>
      </c>
      <c r="I1193" s="5" t="s">
        <v>5788</v>
      </c>
    </row>
    <row r="1194">
      <c r="A1194" t="s">
        <v>1878</v>
      </c>
      <c r="B1194" t="s">
        <v>5789</v>
      </c>
      <c r="C1194">
        <v>0.5423611111111111</v>
      </c>
      <c r="D1194">
        <v>1.5210988419444444E7</v>
      </c>
      <c r="E1194" t="s">
        <v>11</v>
      </c>
      <c r="F1194">
        <v>2014.0</v>
      </c>
      <c r="G1194" t="s">
        <v>214</v>
      </c>
      <c r="H1194" t="s">
        <v>285</v>
      </c>
      <c r="I1194" s="5" t="s">
        <v>5790</v>
      </c>
    </row>
    <row r="1195">
      <c r="A1195" t="s">
        <v>1879</v>
      </c>
      <c r="B1195" t="s">
        <v>5791</v>
      </c>
      <c r="C1195">
        <v>1.0590277777777777</v>
      </c>
      <c r="D1195">
        <v>3.363150746458333E7</v>
      </c>
      <c r="E1195" t="s">
        <v>11</v>
      </c>
      <c r="F1195">
        <v>2005.0</v>
      </c>
      <c r="G1195" t="s">
        <v>214</v>
      </c>
      <c r="H1195" t="s">
        <v>255</v>
      </c>
      <c r="I1195" s="5" t="s">
        <v>5792</v>
      </c>
    </row>
    <row r="1196">
      <c r="A1196" t="s">
        <v>1880</v>
      </c>
      <c r="B1196" t="s">
        <v>5793</v>
      </c>
      <c r="C1196">
        <v>0.6722222222222223</v>
      </c>
      <c r="D1196" t="s">
        <v>5794</v>
      </c>
      <c r="E1196" t="s">
        <v>11</v>
      </c>
      <c r="F1196" t="s">
        <v>11</v>
      </c>
      <c r="G1196" t="s">
        <v>165</v>
      </c>
      <c r="H1196" t="s">
        <v>1395</v>
      </c>
      <c r="I1196" s="5" t="s">
        <v>5795</v>
      </c>
    </row>
    <row r="1197">
      <c r="A1197" t="s">
        <v>1882</v>
      </c>
      <c r="B1197" t="s">
        <v>5796</v>
      </c>
      <c r="C1197">
        <v>2.0458333333333334</v>
      </c>
      <c r="D1197" t="s">
        <v>5797</v>
      </c>
      <c r="E1197" t="s">
        <v>11</v>
      </c>
      <c r="F1197" t="s">
        <v>11</v>
      </c>
      <c r="G1197" t="s">
        <v>165</v>
      </c>
      <c r="H1197" t="s">
        <v>1395</v>
      </c>
      <c r="I1197" s="5" t="s">
        <v>5798</v>
      </c>
    </row>
    <row r="1198">
      <c r="A1198" t="s">
        <v>1883</v>
      </c>
      <c r="B1198" t="s">
        <v>5799</v>
      </c>
      <c r="C1198">
        <v>0.1125</v>
      </c>
      <c r="D1198">
        <v>1741387.836111111</v>
      </c>
      <c r="E1198" t="s">
        <v>11</v>
      </c>
      <c r="F1198">
        <v>2000.0</v>
      </c>
      <c r="G1198" t="s">
        <v>214</v>
      </c>
      <c r="H1198" t="s">
        <v>216</v>
      </c>
      <c r="I1198" s="5" t="s">
        <v>5800</v>
      </c>
    </row>
    <row r="1199">
      <c r="A1199" t="s">
        <v>1885</v>
      </c>
      <c r="B1199" t="s">
        <v>5801</v>
      </c>
      <c r="C1199">
        <v>0.7506944444444444</v>
      </c>
      <c r="D1199">
        <v>1383798.336111111</v>
      </c>
      <c r="E1199" t="s">
        <v>11</v>
      </c>
      <c r="F1199" t="s">
        <v>11</v>
      </c>
      <c r="G1199" t="s">
        <v>12</v>
      </c>
      <c r="H1199" t="s">
        <v>59</v>
      </c>
      <c r="I1199" s="5" t="s">
        <v>5802</v>
      </c>
    </row>
    <row r="1200">
      <c r="A1200" t="s">
        <v>1886</v>
      </c>
      <c r="B1200" t="s">
        <v>5803</v>
      </c>
      <c r="C1200">
        <v>0.6756944444444445</v>
      </c>
      <c r="D1200">
        <v>8617363.297222223</v>
      </c>
      <c r="E1200" t="s">
        <v>11</v>
      </c>
      <c r="F1200" t="s">
        <v>11</v>
      </c>
      <c r="G1200" t="s">
        <v>165</v>
      </c>
      <c r="H1200" t="s">
        <v>187</v>
      </c>
      <c r="I1200" s="5" t="s">
        <v>5804</v>
      </c>
    </row>
    <row r="1201">
      <c r="A1201" t="s">
        <v>1887</v>
      </c>
      <c r="B1201" t="s">
        <v>5805</v>
      </c>
      <c r="C1201">
        <v>1.2347222222222223</v>
      </c>
      <c r="D1201">
        <v>1.6231953008333333E7</v>
      </c>
      <c r="E1201" t="s">
        <v>11</v>
      </c>
      <c r="F1201" t="s">
        <v>11</v>
      </c>
      <c r="G1201" t="s">
        <v>12</v>
      </c>
      <c r="H1201" t="s">
        <v>59</v>
      </c>
      <c r="I1201" s="5" t="s">
        <v>5806</v>
      </c>
    </row>
    <row r="1202">
      <c r="A1202" t="s">
        <v>1889</v>
      </c>
      <c r="B1202" t="s">
        <v>5807</v>
      </c>
      <c r="C1202">
        <v>0.13055555555555556</v>
      </c>
      <c r="D1202">
        <v>2.0294911795833334E7</v>
      </c>
      <c r="E1202" t="s">
        <v>11</v>
      </c>
      <c r="F1202">
        <v>1996.0</v>
      </c>
      <c r="G1202" t="s">
        <v>214</v>
      </c>
      <c r="H1202" t="s">
        <v>216</v>
      </c>
      <c r="I1202" s="5" t="s">
        <v>5808</v>
      </c>
    </row>
    <row r="1203">
      <c r="A1203" t="s">
        <v>1890</v>
      </c>
      <c r="B1203" t="s">
        <v>5809</v>
      </c>
      <c r="C1203">
        <v>0.09513888888888888</v>
      </c>
      <c r="D1203">
        <v>1491818.7680555556</v>
      </c>
      <c r="E1203" t="s">
        <v>11</v>
      </c>
      <c r="F1203">
        <v>2011.0</v>
      </c>
      <c r="G1203" t="s">
        <v>176</v>
      </c>
      <c r="H1203" t="s">
        <v>178</v>
      </c>
      <c r="I1203" s="5" t="s">
        <v>5810</v>
      </c>
    </row>
    <row r="1204">
      <c r="A1204" t="s">
        <v>1892</v>
      </c>
      <c r="B1204" t="s">
        <v>5811</v>
      </c>
      <c r="C1204">
        <v>0.8</v>
      </c>
      <c r="D1204">
        <v>5.8000176E8</v>
      </c>
      <c r="E1204" t="s">
        <v>11</v>
      </c>
      <c r="F1204">
        <v>1993.0</v>
      </c>
      <c r="G1204" t="s">
        <v>165</v>
      </c>
      <c r="H1204" t="s">
        <v>3942</v>
      </c>
      <c r="I1204" s="5" t="s">
        <v>5812</v>
      </c>
    </row>
    <row r="1205">
      <c r="A1205" t="s">
        <v>1893</v>
      </c>
      <c r="B1205" t="s">
        <v>5813</v>
      </c>
      <c r="C1205">
        <v>4.714583333333334</v>
      </c>
      <c r="D1205">
        <v>1563218.742361111</v>
      </c>
      <c r="E1205" t="s">
        <v>11</v>
      </c>
      <c r="F1205" t="s">
        <v>11</v>
      </c>
      <c r="G1205" t="s">
        <v>82</v>
      </c>
      <c r="H1205" t="s">
        <v>84</v>
      </c>
      <c r="I1205" s="5" t="s">
        <v>5814</v>
      </c>
    </row>
    <row r="1206">
      <c r="A1206" t="s">
        <v>1895</v>
      </c>
      <c r="B1206" t="s">
        <v>5815</v>
      </c>
      <c r="C1206">
        <v>0.04513888888888889</v>
      </c>
      <c r="D1206">
        <v>420330.0451388889</v>
      </c>
      <c r="E1206" t="s">
        <v>11</v>
      </c>
      <c r="F1206">
        <v>1983.0</v>
      </c>
      <c r="G1206" t="s">
        <v>165</v>
      </c>
      <c r="H1206" t="s">
        <v>512</v>
      </c>
      <c r="I1206" s="5" t="s">
        <v>5816</v>
      </c>
    </row>
    <row r="1207">
      <c r="A1207" t="s">
        <v>1896</v>
      </c>
      <c r="B1207" t="s">
        <v>5817</v>
      </c>
      <c r="C1207">
        <v>2.9243055555555557</v>
      </c>
      <c r="D1207" t="s">
        <v>5818</v>
      </c>
      <c r="E1207" t="s">
        <v>11</v>
      </c>
      <c r="F1207">
        <v>1989.0</v>
      </c>
      <c r="G1207" t="s">
        <v>722</v>
      </c>
      <c r="H1207" t="s">
        <v>2309</v>
      </c>
      <c r="I1207" s="5" t="s">
        <v>5819</v>
      </c>
    </row>
    <row r="1208">
      <c r="A1208" t="s">
        <v>1898</v>
      </c>
      <c r="B1208" t="s">
        <v>5820</v>
      </c>
      <c r="C1208">
        <v>0.17083333333333334</v>
      </c>
      <c r="D1208">
        <v>8389536.918055555</v>
      </c>
      <c r="E1208" t="s">
        <v>11</v>
      </c>
      <c r="F1208" t="s">
        <v>11</v>
      </c>
      <c r="G1208" t="s">
        <v>82</v>
      </c>
      <c r="H1208" t="s">
        <v>1695</v>
      </c>
      <c r="I1208" s="5" t="s">
        <v>5821</v>
      </c>
    </row>
    <row r="1209">
      <c r="A1209" t="s">
        <v>1900</v>
      </c>
      <c r="B1209" t="s">
        <v>5822</v>
      </c>
      <c r="C1209">
        <v>4.795833333333333</v>
      </c>
      <c r="D1209" t="s">
        <v>5823</v>
      </c>
      <c r="E1209" t="s">
        <v>11</v>
      </c>
      <c r="F1209">
        <v>1992.0</v>
      </c>
      <c r="G1209" t="s">
        <v>214</v>
      </c>
      <c r="H1209" t="s">
        <v>285</v>
      </c>
      <c r="I1209" s="5" t="s">
        <v>5824</v>
      </c>
    </row>
    <row r="1210">
      <c r="A1210" t="s">
        <v>1901</v>
      </c>
      <c r="B1210" t="s">
        <v>5825</v>
      </c>
      <c r="C1210">
        <v>1.175</v>
      </c>
      <c r="D1210" t="s">
        <v>5826</v>
      </c>
      <c r="E1210" t="s">
        <v>11</v>
      </c>
      <c r="F1210" t="s">
        <v>11</v>
      </c>
      <c r="G1210" t="s">
        <v>12</v>
      </c>
      <c r="H1210" t="s">
        <v>59</v>
      </c>
      <c r="I1210" s="5" t="s">
        <v>5827</v>
      </c>
    </row>
    <row r="1211">
      <c r="A1211" t="s">
        <v>1902</v>
      </c>
      <c r="B1211" t="s">
        <v>5828</v>
      </c>
      <c r="C1211">
        <v>0.34930555555555554</v>
      </c>
      <c r="D1211">
        <v>7246385.379166666</v>
      </c>
      <c r="E1211" t="s">
        <v>11</v>
      </c>
      <c r="F1211">
        <v>2001.0</v>
      </c>
      <c r="G1211" t="s">
        <v>11</v>
      </c>
      <c r="H1211" t="s">
        <v>11</v>
      </c>
      <c r="I1211" s="5" t="s">
        <v>5829</v>
      </c>
    </row>
    <row r="1212">
      <c r="A1212" t="s">
        <v>1904</v>
      </c>
      <c r="B1212" t="s">
        <v>5828</v>
      </c>
      <c r="C1212">
        <v>1.082638888888889</v>
      </c>
      <c r="D1212">
        <v>5.6298E7</v>
      </c>
      <c r="E1212" t="s">
        <v>11</v>
      </c>
      <c r="F1212" t="s">
        <v>11</v>
      </c>
      <c r="G1212" t="s">
        <v>11</v>
      </c>
      <c r="H1212" t="s">
        <v>11</v>
      </c>
      <c r="I1212" s="5" t="s">
        <v>5830</v>
      </c>
    </row>
    <row r="1213">
      <c r="A1213" t="s">
        <v>1906</v>
      </c>
      <c r="B1213" t="s">
        <v>5831</v>
      </c>
      <c r="C1213">
        <v>0.6902777777777778</v>
      </c>
      <c r="D1213">
        <v>1.4185580500694444E7</v>
      </c>
      <c r="E1213" t="s">
        <v>11</v>
      </c>
      <c r="F1213">
        <v>2003.0</v>
      </c>
      <c r="G1213" t="s">
        <v>49</v>
      </c>
      <c r="H1213" t="s">
        <v>3951</v>
      </c>
      <c r="I1213" s="5" t="s">
        <v>5832</v>
      </c>
    </row>
    <row r="1214">
      <c r="A1214" t="s">
        <v>1907</v>
      </c>
      <c r="B1214" t="s">
        <v>5831</v>
      </c>
      <c r="C1214">
        <v>1.0770833333333334</v>
      </c>
      <c r="D1214">
        <v>0.0</v>
      </c>
      <c r="E1214" t="s">
        <v>11</v>
      </c>
      <c r="F1214" t="s">
        <v>11</v>
      </c>
      <c r="G1214" t="s">
        <v>49</v>
      </c>
      <c r="H1214" t="s">
        <v>3951</v>
      </c>
      <c r="I1214" s="5" t="s">
        <v>5833</v>
      </c>
    </row>
    <row r="1215">
      <c r="A1215" t="s">
        <v>1908</v>
      </c>
      <c r="B1215" t="s">
        <v>5831</v>
      </c>
      <c r="C1215">
        <v>1.0777777777777777</v>
      </c>
      <c r="D1215">
        <v>2.9348E7</v>
      </c>
      <c r="E1215" t="s">
        <v>11</v>
      </c>
      <c r="F1215" t="s">
        <v>11</v>
      </c>
      <c r="G1215" t="s">
        <v>49</v>
      </c>
      <c r="H1215" t="s">
        <v>3951</v>
      </c>
      <c r="I1215" s="5" t="s">
        <v>5834</v>
      </c>
    </row>
    <row r="1216">
      <c r="A1216" t="s">
        <v>1910</v>
      </c>
      <c r="B1216" t="s">
        <v>5831</v>
      </c>
      <c r="C1216">
        <v>1.0430555555555556</v>
      </c>
      <c r="D1216">
        <v>2.52E7</v>
      </c>
      <c r="E1216" t="s">
        <v>11</v>
      </c>
      <c r="F1216" t="s">
        <v>11</v>
      </c>
      <c r="G1216" t="s">
        <v>49</v>
      </c>
      <c r="H1216" t="s">
        <v>3951</v>
      </c>
      <c r="I1216" s="5" t="s">
        <v>5835</v>
      </c>
    </row>
    <row r="1217">
      <c r="A1217" t="s">
        <v>1911</v>
      </c>
      <c r="B1217" t="s">
        <v>5836</v>
      </c>
      <c r="C1217">
        <v>0.35833333333333334</v>
      </c>
      <c r="D1217">
        <v>1.0039867755555555E7</v>
      </c>
      <c r="E1217" t="s">
        <v>11</v>
      </c>
      <c r="F1217">
        <v>2005.0</v>
      </c>
      <c r="G1217" t="s">
        <v>11</v>
      </c>
      <c r="H1217" t="s">
        <v>11</v>
      </c>
      <c r="I1217" s="5" t="s">
        <v>5837</v>
      </c>
    </row>
    <row r="1218">
      <c r="A1218" t="s">
        <v>1913</v>
      </c>
      <c r="B1218" t="s">
        <v>5836</v>
      </c>
      <c r="C1218">
        <v>1.0583333333333333</v>
      </c>
      <c r="D1218">
        <v>0.0</v>
      </c>
      <c r="E1218" t="s">
        <v>11</v>
      </c>
      <c r="F1218" t="s">
        <v>11</v>
      </c>
      <c r="G1218" t="s">
        <v>11</v>
      </c>
      <c r="H1218" t="s">
        <v>11</v>
      </c>
      <c r="I1218" s="5" t="s">
        <v>5838</v>
      </c>
    </row>
    <row r="1219">
      <c r="A1219" t="s">
        <v>1915</v>
      </c>
      <c r="B1219" t="s">
        <v>5836</v>
      </c>
      <c r="C1219">
        <v>1.0805555555555555</v>
      </c>
      <c r="D1219">
        <v>0.0</v>
      </c>
      <c r="E1219" t="s">
        <v>11</v>
      </c>
      <c r="F1219" t="s">
        <v>11</v>
      </c>
      <c r="G1219" t="s">
        <v>11</v>
      </c>
      <c r="H1219" t="s">
        <v>11</v>
      </c>
      <c r="I1219" s="5" t="s">
        <v>5839</v>
      </c>
    </row>
    <row r="1220">
      <c r="A1220" t="s">
        <v>1916</v>
      </c>
      <c r="B1220" t="s">
        <v>5836</v>
      </c>
      <c r="C1220">
        <v>1.43125</v>
      </c>
      <c r="D1220">
        <v>0.0</v>
      </c>
      <c r="E1220" t="s">
        <v>11</v>
      </c>
      <c r="F1220" t="s">
        <v>11</v>
      </c>
      <c r="G1220" t="s">
        <v>11</v>
      </c>
      <c r="H1220" t="s">
        <v>11</v>
      </c>
      <c r="I1220" s="5" t="s">
        <v>5840</v>
      </c>
    </row>
    <row r="1221">
      <c r="A1221" t="s">
        <v>1918</v>
      </c>
      <c r="B1221" t="s">
        <v>5841</v>
      </c>
      <c r="C1221">
        <v>0.4173611111111111</v>
      </c>
      <c r="D1221">
        <v>3627900.745833333</v>
      </c>
      <c r="E1221" t="s">
        <v>11</v>
      </c>
      <c r="F1221">
        <v>2013.0</v>
      </c>
      <c r="G1221" t="s">
        <v>49</v>
      </c>
      <c r="H1221" t="s">
        <v>1015</v>
      </c>
      <c r="I1221" s="5" t="s">
        <v>5842</v>
      </c>
    </row>
    <row r="1222">
      <c r="A1222" t="s">
        <v>1920</v>
      </c>
      <c r="B1222" t="s">
        <v>5843</v>
      </c>
      <c r="C1222">
        <v>0.5083333333333333</v>
      </c>
      <c r="D1222">
        <v>1351608.038888889</v>
      </c>
      <c r="E1222" t="s">
        <v>11</v>
      </c>
      <c r="F1222" t="s">
        <v>11</v>
      </c>
      <c r="G1222" t="s">
        <v>12</v>
      </c>
      <c r="H1222" t="s">
        <v>59</v>
      </c>
      <c r="I1222" s="5" t="s">
        <v>5844</v>
      </c>
    </row>
    <row r="1223">
      <c r="A1223" t="s">
        <v>1921</v>
      </c>
      <c r="B1223" t="s">
        <v>5845</v>
      </c>
      <c r="C1223">
        <v>1.9215277777777777</v>
      </c>
      <c r="D1223">
        <v>0.0</v>
      </c>
      <c r="E1223" t="s">
        <v>11</v>
      </c>
      <c r="F1223">
        <v>2015.0</v>
      </c>
      <c r="G1223" t="s">
        <v>11</v>
      </c>
      <c r="H1223" t="s">
        <v>11</v>
      </c>
      <c r="I1223" s="5" t="s">
        <v>5846</v>
      </c>
    </row>
    <row r="1224">
      <c r="A1224" t="s">
        <v>1922</v>
      </c>
      <c r="B1224" t="s">
        <v>5847</v>
      </c>
      <c r="C1224">
        <v>0.4548611111111111</v>
      </c>
      <c r="D1224">
        <v>3845762.0520833335</v>
      </c>
      <c r="E1224" t="s">
        <v>11</v>
      </c>
      <c r="F1224">
        <v>2013.0</v>
      </c>
      <c r="G1224" t="s">
        <v>12</v>
      </c>
      <c r="H1224" t="s">
        <v>13</v>
      </c>
      <c r="I1224" s="5" t="s">
        <v>5848</v>
      </c>
    </row>
    <row r="1225">
      <c r="A1225" t="s">
        <v>1924</v>
      </c>
      <c r="B1225" t="s">
        <v>5849</v>
      </c>
      <c r="C1225">
        <v>0.5104166666666666</v>
      </c>
      <c r="D1225" t="s">
        <v>5850</v>
      </c>
      <c r="E1225" t="s">
        <v>11</v>
      </c>
      <c r="F1225">
        <v>2011.0</v>
      </c>
      <c r="G1225" t="s">
        <v>49</v>
      </c>
      <c r="H1225" t="s">
        <v>150</v>
      </c>
      <c r="I1225" s="5" t="s">
        <v>5851</v>
      </c>
    </row>
    <row r="1226">
      <c r="A1226" t="s">
        <v>1925</v>
      </c>
      <c r="B1226" t="s">
        <v>5852</v>
      </c>
      <c r="C1226">
        <v>1.1444444444444444</v>
      </c>
      <c r="D1226">
        <v>2.9242416366666667E7</v>
      </c>
      <c r="E1226" t="s">
        <v>11</v>
      </c>
      <c r="F1226" t="s">
        <v>11</v>
      </c>
      <c r="G1226" t="s">
        <v>12</v>
      </c>
      <c r="H1226" t="s">
        <v>41</v>
      </c>
      <c r="I1226" s="5" t="s">
        <v>5853</v>
      </c>
    </row>
    <row r="1227">
      <c r="A1227" t="s">
        <v>1927</v>
      </c>
      <c r="B1227" t="s">
        <v>5854</v>
      </c>
      <c r="C1227" t="s">
        <v>11</v>
      </c>
      <c r="D1227">
        <v>0.0</v>
      </c>
      <c r="E1227" t="s">
        <v>11</v>
      </c>
      <c r="F1227">
        <v>2015.0</v>
      </c>
      <c r="G1227" t="s">
        <v>11</v>
      </c>
      <c r="H1227" t="s">
        <v>11</v>
      </c>
      <c r="I1227" s="5" t="s">
        <v>5855</v>
      </c>
    </row>
    <row r="1228">
      <c r="A1228" t="s">
        <v>1929</v>
      </c>
      <c r="B1228" t="s">
        <v>5854</v>
      </c>
      <c r="C1228">
        <v>0.4201388888888889</v>
      </c>
      <c r="D1228">
        <v>0.0</v>
      </c>
      <c r="E1228" t="s">
        <v>11</v>
      </c>
      <c r="F1228">
        <v>2015.0</v>
      </c>
      <c r="G1228" t="s">
        <v>12</v>
      </c>
      <c r="H1228" t="s">
        <v>13</v>
      </c>
      <c r="I1228" s="5" t="s">
        <v>5856</v>
      </c>
    </row>
    <row r="1229">
      <c r="A1229" t="s">
        <v>1930</v>
      </c>
      <c r="B1229" t="s">
        <v>5854</v>
      </c>
      <c r="C1229" t="s">
        <v>11</v>
      </c>
      <c r="D1229">
        <v>0.0</v>
      </c>
      <c r="E1229" t="s">
        <v>11</v>
      </c>
      <c r="F1229">
        <v>2015.0</v>
      </c>
      <c r="G1229" t="s">
        <v>11</v>
      </c>
      <c r="H1229" t="s">
        <v>11</v>
      </c>
      <c r="I1229" s="5" t="s">
        <v>5857</v>
      </c>
    </row>
    <row r="1230">
      <c r="A1230" t="s">
        <v>1932</v>
      </c>
      <c r="B1230" t="s">
        <v>5858</v>
      </c>
      <c r="C1230">
        <v>0.3701388888888889</v>
      </c>
      <c r="D1230">
        <v>8386846.716666667</v>
      </c>
      <c r="E1230" t="s">
        <v>11</v>
      </c>
      <c r="F1230" t="s">
        <v>11</v>
      </c>
      <c r="G1230" t="s">
        <v>49</v>
      </c>
      <c r="H1230" t="s">
        <v>628</v>
      </c>
      <c r="I1230" s="5" t="s">
        <v>5859</v>
      </c>
    </row>
    <row r="1231">
      <c r="A1231" t="s">
        <v>1934</v>
      </c>
      <c r="B1231" t="s">
        <v>5860</v>
      </c>
      <c r="C1231">
        <v>1.5034722222222223</v>
      </c>
      <c r="D1231">
        <v>0.0</v>
      </c>
      <c r="E1231" t="s">
        <v>11</v>
      </c>
      <c r="F1231" t="s">
        <v>11</v>
      </c>
      <c r="G1231" t="s">
        <v>11</v>
      </c>
      <c r="H1231" t="s">
        <v>11</v>
      </c>
      <c r="I1231" s="5" t="s">
        <v>5861</v>
      </c>
    </row>
    <row r="1232">
      <c r="A1232" t="s">
        <v>1935</v>
      </c>
      <c r="B1232" t="s">
        <v>5862</v>
      </c>
      <c r="C1232">
        <v>1.3215277777777779</v>
      </c>
      <c r="D1232">
        <v>1.73144E7</v>
      </c>
      <c r="E1232" t="s">
        <v>11</v>
      </c>
      <c r="F1232" t="s">
        <v>11</v>
      </c>
      <c r="G1232" t="s">
        <v>11</v>
      </c>
      <c r="H1232" t="s">
        <v>11</v>
      </c>
      <c r="I1232" s="5" t="s">
        <v>5863</v>
      </c>
    </row>
    <row r="1233">
      <c r="A1233" t="s">
        <v>1936</v>
      </c>
      <c r="B1233" t="s">
        <v>5864</v>
      </c>
      <c r="C1233">
        <v>0.8013888888888889</v>
      </c>
      <c r="D1233">
        <v>8.1519E7</v>
      </c>
      <c r="E1233" t="s">
        <v>11</v>
      </c>
      <c r="F1233" t="s">
        <v>11</v>
      </c>
      <c r="G1233" t="s">
        <v>11</v>
      </c>
      <c r="H1233" t="s">
        <v>11</v>
      </c>
      <c r="I1233" s="5" t="s">
        <v>5865</v>
      </c>
    </row>
    <row r="1234">
      <c r="A1234" t="s">
        <v>1938</v>
      </c>
      <c r="B1234" t="s">
        <v>5866</v>
      </c>
      <c r="C1234">
        <v>6.904861111111111</v>
      </c>
      <c r="D1234">
        <v>0.0</v>
      </c>
      <c r="E1234" t="s">
        <v>11</v>
      </c>
      <c r="F1234" t="s">
        <v>11</v>
      </c>
      <c r="G1234" t="s">
        <v>11</v>
      </c>
      <c r="H1234" t="s">
        <v>11</v>
      </c>
      <c r="I1234" s="5" t="s">
        <v>5867</v>
      </c>
    </row>
    <row r="1235">
      <c r="A1235" t="s">
        <v>1939</v>
      </c>
      <c r="B1235" t="s">
        <v>5868</v>
      </c>
      <c r="C1235">
        <v>0.6</v>
      </c>
      <c r="D1235">
        <v>2768000.0</v>
      </c>
      <c r="E1235" t="s">
        <v>11</v>
      </c>
      <c r="F1235" t="s">
        <v>11</v>
      </c>
      <c r="G1235" t="s">
        <v>11</v>
      </c>
      <c r="H1235" t="s">
        <v>11</v>
      </c>
      <c r="I1235" s="5" t="s">
        <v>5869</v>
      </c>
    </row>
    <row r="1236">
      <c r="A1236" t="s">
        <v>1941</v>
      </c>
      <c r="B1236" t="s">
        <v>5870</v>
      </c>
      <c r="C1236">
        <v>0.5194444444444445</v>
      </c>
      <c r="D1236">
        <v>3070000.0</v>
      </c>
      <c r="E1236" t="s">
        <v>11</v>
      </c>
      <c r="F1236" t="s">
        <v>11</v>
      </c>
      <c r="G1236" t="s">
        <v>11</v>
      </c>
      <c r="H1236" t="s">
        <v>11</v>
      </c>
      <c r="I1236" s="5" t="s">
        <v>5871</v>
      </c>
    </row>
    <row r="1237">
      <c r="A1237" t="s">
        <v>1942</v>
      </c>
      <c r="B1237" t="s">
        <v>5872</v>
      </c>
      <c r="C1237">
        <v>0.24861111111111112</v>
      </c>
      <c r="D1237">
        <v>707782.7958333333</v>
      </c>
      <c r="E1237" t="s">
        <v>11</v>
      </c>
      <c r="F1237" t="s">
        <v>11</v>
      </c>
      <c r="G1237" t="s">
        <v>1171</v>
      </c>
      <c r="H1237" t="s">
        <v>1432</v>
      </c>
      <c r="I1237" s="5" t="s">
        <v>5873</v>
      </c>
    </row>
    <row r="1238">
      <c r="A1238" t="s">
        <v>1944</v>
      </c>
      <c r="B1238" t="s">
        <v>5874</v>
      </c>
      <c r="C1238">
        <v>0.5888888888888889</v>
      </c>
      <c r="D1238" t="s">
        <v>5875</v>
      </c>
      <c r="E1238" t="s">
        <v>11</v>
      </c>
      <c r="F1238">
        <v>2009.0</v>
      </c>
      <c r="G1238" t="s">
        <v>165</v>
      </c>
      <c r="H1238" t="s">
        <v>1173</v>
      </c>
      <c r="I1238" s="5" t="s">
        <v>5876</v>
      </c>
    </row>
    <row r="1239">
      <c r="A1239" t="s">
        <v>1945</v>
      </c>
      <c r="B1239" t="s">
        <v>5877</v>
      </c>
      <c r="C1239">
        <v>0.11666666666666667</v>
      </c>
      <c r="D1239">
        <v>594329.3277777778</v>
      </c>
      <c r="E1239" t="s">
        <v>11</v>
      </c>
      <c r="F1239">
        <v>2014.0</v>
      </c>
      <c r="G1239" t="s">
        <v>214</v>
      </c>
      <c r="H1239" t="s">
        <v>216</v>
      </c>
      <c r="I1239" s="5" t="s">
        <v>5878</v>
      </c>
    </row>
    <row r="1240">
      <c r="A1240" t="s">
        <v>1947</v>
      </c>
      <c r="B1240" t="s">
        <v>5879</v>
      </c>
      <c r="C1240">
        <v>0.5916666666666667</v>
      </c>
      <c r="D1240">
        <v>461497.43611111114</v>
      </c>
      <c r="E1240" t="s">
        <v>11</v>
      </c>
      <c r="F1240" t="s">
        <v>11</v>
      </c>
      <c r="G1240" t="s">
        <v>609</v>
      </c>
      <c r="H1240" t="s">
        <v>3330</v>
      </c>
      <c r="I1240" s="5" t="s">
        <v>5880</v>
      </c>
    </row>
    <row r="1241">
      <c r="A1241" t="s">
        <v>1948</v>
      </c>
      <c r="B1241" t="s">
        <v>5881</v>
      </c>
      <c r="C1241">
        <v>1.2194444444444446</v>
      </c>
      <c r="D1241">
        <v>1551863.2972222222</v>
      </c>
      <c r="E1241" t="s">
        <v>11</v>
      </c>
      <c r="F1241" t="s">
        <v>11</v>
      </c>
      <c r="G1241" t="s">
        <v>236</v>
      </c>
      <c r="H1241" t="s">
        <v>238</v>
      </c>
      <c r="I1241" s="5" t="s">
        <v>5882</v>
      </c>
    </row>
    <row r="1242">
      <c r="A1242" t="s">
        <v>1950</v>
      </c>
      <c r="B1242" t="s">
        <v>5883</v>
      </c>
      <c r="C1242">
        <v>0.21180555555555555</v>
      </c>
      <c r="D1242">
        <v>2.5313767850694444E7</v>
      </c>
      <c r="E1242" t="s">
        <v>11</v>
      </c>
      <c r="F1242">
        <v>2007.0</v>
      </c>
      <c r="G1242" t="s">
        <v>82</v>
      </c>
      <c r="H1242" t="s">
        <v>387</v>
      </c>
      <c r="I1242" s="5" t="s">
        <v>5884</v>
      </c>
    </row>
    <row r="1243">
      <c r="A1243" t="s">
        <v>1951</v>
      </c>
      <c r="B1243" t="s">
        <v>5885</v>
      </c>
      <c r="C1243">
        <v>0.3298611111111111</v>
      </c>
      <c r="D1243">
        <v>5983102.260416667</v>
      </c>
      <c r="E1243" t="s">
        <v>11</v>
      </c>
      <c r="F1243">
        <v>2014.0</v>
      </c>
      <c r="G1243" t="s">
        <v>214</v>
      </c>
      <c r="H1243" t="s">
        <v>216</v>
      </c>
      <c r="I1243" s="5" t="s">
        <v>5886</v>
      </c>
    </row>
    <row r="1244">
      <c r="A1244" t="s">
        <v>1953</v>
      </c>
      <c r="B1244" t="s">
        <v>5887</v>
      </c>
      <c r="C1244">
        <v>0.70625</v>
      </c>
      <c r="D1244" t="s">
        <v>5888</v>
      </c>
      <c r="E1244" t="s">
        <v>11</v>
      </c>
      <c r="F1244">
        <v>2013.0</v>
      </c>
      <c r="G1244" t="s">
        <v>49</v>
      </c>
      <c r="H1244" t="s">
        <v>150</v>
      </c>
      <c r="I1244" s="5" t="s">
        <v>5889</v>
      </c>
    </row>
    <row r="1245">
      <c r="A1245" t="s">
        <v>1954</v>
      </c>
      <c r="B1245" t="s">
        <v>5890</v>
      </c>
      <c r="C1245">
        <v>1.6090277777777777</v>
      </c>
      <c r="D1245">
        <v>3.413503E9</v>
      </c>
      <c r="E1245" t="s">
        <v>11</v>
      </c>
      <c r="F1245" t="s">
        <v>11</v>
      </c>
      <c r="G1245" t="s">
        <v>49</v>
      </c>
      <c r="H1245" t="s">
        <v>3330</v>
      </c>
      <c r="I1245" s="5" t="s">
        <v>5891</v>
      </c>
    </row>
    <row r="1246">
      <c r="A1246" t="s">
        <v>1955</v>
      </c>
      <c r="B1246" t="s">
        <v>5892</v>
      </c>
      <c r="C1246">
        <v>0.8375</v>
      </c>
      <c r="D1246" t="s">
        <v>5893</v>
      </c>
      <c r="E1246" t="s">
        <v>11</v>
      </c>
      <c r="F1246">
        <v>2011.0</v>
      </c>
      <c r="G1246" t="s">
        <v>49</v>
      </c>
      <c r="H1246" t="s">
        <v>3330</v>
      </c>
      <c r="I1246" s="5" t="s">
        <v>5894</v>
      </c>
    </row>
    <row r="1247">
      <c r="A1247" t="s">
        <v>1957</v>
      </c>
      <c r="B1247" t="s">
        <v>5895</v>
      </c>
      <c r="C1247">
        <v>0.8604166666666667</v>
      </c>
      <c r="D1247">
        <v>1928965.057638889</v>
      </c>
      <c r="E1247" t="s">
        <v>11</v>
      </c>
      <c r="F1247" t="s">
        <v>11</v>
      </c>
      <c r="G1247" t="s">
        <v>722</v>
      </c>
      <c r="H1247" t="s">
        <v>2704</v>
      </c>
      <c r="I1247" s="5" t="s">
        <v>5896</v>
      </c>
    </row>
    <row r="1248">
      <c r="A1248" t="s">
        <v>1959</v>
      </c>
      <c r="B1248" t="s">
        <v>5897</v>
      </c>
      <c r="C1248">
        <v>0.39305555555555555</v>
      </c>
      <c r="D1248">
        <v>5166917.186111111</v>
      </c>
      <c r="E1248" t="s">
        <v>11</v>
      </c>
      <c r="F1248" t="s">
        <v>11</v>
      </c>
      <c r="G1248" t="s">
        <v>49</v>
      </c>
      <c r="H1248" t="s">
        <v>3294</v>
      </c>
      <c r="I1248" s="5" t="s">
        <v>5898</v>
      </c>
    </row>
    <row r="1249">
      <c r="A1249" t="s">
        <v>1960</v>
      </c>
      <c r="B1249" t="s">
        <v>5899</v>
      </c>
      <c r="C1249">
        <v>0.12916666666666668</v>
      </c>
      <c r="D1249">
        <v>2.5901345543055557E7</v>
      </c>
      <c r="E1249" t="s">
        <v>11</v>
      </c>
      <c r="F1249" t="s">
        <v>11</v>
      </c>
      <c r="G1249" t="s">
        <v>49</v>
      </c>
      <c r="H1249" t="s">
        <v>3330</v>
      </c>
      <c r="I1249" s="5" t="s">
        <v>5900</v>
      </c>
    </row>
    <row r="1250">
      <c r="A1250" t="s">
        <v>1962</v>
      </c>
      <c r="B1250" t="s">
        <v>5901</v>
      </c>
      <c r="C1250">
        <v>0.7020833333333333</v>
      </c>
      <c r="D1250">
        <v>3.526221898194444E7</v>
      </c>
      <c r="E1250" t="s">
        <v>11</v>
      </c>
      <c r="F1250">
        <v>2010.0</v>
      </c>
      <c r="G1250" t="s">
        <v>11</v>
      </c>
      <c r="H1250" t="s">
        <v>11</v>
      </c>
      <c r="I1250" s="5" t="s">
        <v>5902</v>
      </c>
    </row>
    <row r="1251">
      <c r="A1251" t="s">
        <v>1964</v>
      </c>
      <c r="B1251" t="s">
        <v>5903</v>
      </c>
      <c r="C1251">
        <v>0.29375</v>
      </c>
      <c r="D1251">
        <v>3724687.796527778</v>
      </c>
      <c r="E1251" t="s">
        <v>11</v>
      </c>
      <c r="F1251" t="s">
        <v>11</v>
      </c>
      <c r="G1251" t="s">
        <v>49</v>
      </c>
      <c r="H1251" t="s">
        <v>1634</v>
      </c>
      <c r="I1251" s="5" t="s">
        <v>5904</v>
      </c>
    </row>
    <row r="1252">
      <c r="A1252" t="s">
        <v>1965</v>
      </c>
      <c r="B1252" t="s">
        <v>5905</v>
      </c>
      <c r="C1252">
        <v>27.383333333333333</v>
      </c>
      <c r="D1252" t="s">
        <v>5906</v>
      </c>
      <c r="E1252" t="s">
        <v>11</v>
      </c>
      <c r="F1252">
        <v>2004.0</v>
      </c>
      <c r="G1252" t="s">
        <v>82</v>
      </c>
      <c r="H1252" t="s">
        <v>84</v>
      </c>
      <c r="I1252" s="5" t="s">
        <v>5907</v>
      </c>
    </row>
    <row r="1253">
      <c r="A1253" t="s">
        <v>1967</v>
      </c>
      <c r="B1253" t="s">
        <v>5905</v>
      </c>
      <c r="C1253">
        <v>28.73402777777778</v>
      </c>
      <c r="D1253" t="s">
        <v>5908</v>
      </c>
      <c r="E1253" t="s">
        <v>11</v>
      </c>
      <c r="F1253" t="s">
        <v>11</v>
      </c>
      <c r="G1253" t="s">
        <v>82</v>
      </c>
      <c r="H1253" t="s">
        <v>84</v>
      </c>
      <c r="I1253" s="5" t="s">
        <v>5909</v>
      </c>
    </row>
    <row r="1254">
      <c r="A1254" t="s">
        <v>1969</v>
      </c>
      <c r="B1254" t="s">
        <v>5910</v>
      </c>
      <c r="C1254">
        <v>2.4756944444444446</v>
      </c>
      <c r="D1254" t="s">
        <v>5911</v>
      </c>
      <c r="E1254" t="s">
        <v>11</v>
      </c>
      <c r="F1254">
        <v>2014.0</v>
      </c>
      <c r="G1254" t="s">
        <v>244</v>
      </c>
      <c r="H1254" t="s">
        <v>187</v>
      </c>
      <c r="I1254" s="5" t="s">
        <v>5912</v>
      </c>
    </row>
    <row r="1255">
      <c r="A1255" t="s">
        <v>1970</v>
      </c>
      <c r="B1255" t="s">
        <v>5913</v>
      </c>
      <c r="C1255">
        <v>0.20625</v>
      </c>
      <c r="D1255">
        <v>3729629.0006944444</v>
      </c>
      <c r="E1255" t="s">
        <v>11</v>
      </c>
      <c r="F1255">
        <v>2010.0</v>
      </c>
      <c r="G1255" t="s">
        <v>49</v>
      </c>
      <c r="H1255" t="s">
        <v>1742</v>
      </c>
      <c r="I1255" s="5" t="s">
        <v>5914</v>
      </c>
    </row>
    <row r="1256">
      <c r="A1256" t="s">
        <v>1972</v>
      </c>
      <c r="B1256" t="s">
        <v>5915</v>
      </c>
      <c r="C1256">
        <v>0.45069444444444445</v>
      </c>
      <c r="D1256">
        <v>0.0</v>
      </c>
      <c r="E1256" t="s">
        <v>11</v>
      </c>
      <c r="F1256" t="s">
        <v>11</v>
      </c>
      <c r="G1256" t="s">
        <v>11</v>
      </c>
      <c r="H1256" t="s">
        <v>11</v>
      </c>
      <c r="I1256" s="5" t="s">
        <v>5916</v>
      </c>
    </row>
    <row r="1257">
      <c r="A1257" t="s">
        <v>1973</v>
      </c>
      <c r="B1257" t="s">
        <v>5917</v>
      </c>
      <c r="C1257" t="s">
        <v>11</v>
      </c>
      <c r="D1257">
        <v>0.0</v>
      </c>
      <c r="E1257" t="s">
        <v>11</v>
      </c>
      <c r="F1257">
        <v>2015.0</v>
      </c>
      <c r="G1257" t="s">
        <v>12</v>
      </c>
      <c r="H1257" t="s">
        <v>13</v>
      </c>
      <c r="I1257" s="5" t="s">
        <v>5918</v>
      </c>
    </row>
    <row r="1258">
      <c r="A1258" t="s">
        <v>1974</v>
      </c>
      <c r="B1258" t="s">
        <v>5917</v>
      </c>
      <c r="C1258">
        <v>0.41875</v>
      </c>
      <c r="D1258">
        <v>0.0</v>
      </c>
      <c r="E1258" t="s">
        <v>11</v>
      </c>
      <c r="F1258">
        <v>2015.0</v>
      </c>
      <c r="G1258" t="s">
        <v>12</v>
      </c>
      <c r="H1258" t="s">
        <v>13</v>
      </c>
      <c r="I1258" s="5" t="s">
        <v>5919</v>
      </c>
    </row>
    <row r="1259">
      <c r="A1259" t="s">
        <v>1976</v>
      </c>
      <c r="B1259" t="s">
        <v>5917</v>
      </c>
      <c r="C1259">
        <v>0.03819444444444445</v>
      </c>
      <c r="D1259">
        <v>0.0</v>
      </c>
      <c r="E1259" t="s">
        <v>11</v>
      </c>
      <c r="F1259">
        <v>2015.0</v>
      </c>
      <c r="G1259" t="s">
        <v>12</v>
      </c>
      <c r="H1259" t="s">
        <v>13</v>
      </c>
      <c r="I1259" s="5" t="s">
        <v>5920</v>
      </c>
    </row>
    <row r="1260">
      <c r="A1260" t="s">
        <v>1977</v>
      </c>
      <c r="B1260" t="s">
        <v>5921</v>
      </c>
      <c r="C1260">
        <v>1.6402777777777777</v>
      </c>
      <c r="D1260" t="s">
        <v>5922</v>
      </c>
      <c r="E1260" t="s">
        <v>11</v>
      </c>
      <c r="F1260">
        <v>2008.0</v>
      </c>
      <c r="G1260" t="s">
        <v>49</v>
      </c>
      <c r="H1260" t="s">
        <v>897</v>
      </c>
      <c r="I1260" s="5" t="s">
        <v>5923</v>
      </c>
    </row>
    <row r="1261">
      <c r="A1261" t="s">
        <v>1979</v>
      </c>
      <c r="B1261" t="s">
        <v>5924</v>
      </c>
      <c r="C1261">
        <v>0.12777777777777777</v>
      </c>
      <c r="D1261">
        <v>231902.92222222223</v>
      </c>
      <c r="E1261">
        <v>1636962.0</v>
      </c>
      <c r="F1261">
        <v>2005.0</v>
      </c>
      <c r="G1261" t="s">
        <v>244</v>
      </c>
      <c r="H1261" t="s">
        <v>13</v>
      </c>
      <c r="I1261" s="5" t="s">
        <v>5925</v>
      </c>
    </row>
    <row r="1262">
      <c r="A1262" t="s">
        <v>1980</v>
      </c>
      <c r="B1262" t="s">
        <v>5926</v>
      </c>
      <c r="C1262">
        <v>0.11666666666666667</v>
      </c>
      <c r="D1262">
        <v>666005.8777777777</v>
      </c>
      <c r="E1262" t="s">
        <v>11</v>
      </c>
      <c r="F1262">
        <v>2014.0</v>
      </c>
      <c r="G1262" t="s">
        <v>214</v>
      </c>
      <c r="H1262" t="s">
        <v>229</v>
      </c>
      <c r="I1262" s="5" t="s">
        <v>5927</v>
      </c>
    </row>
    <row r="1263">
      <c r="A1263" t="s">
        <v>1982</v>
      </c>
      <c r="B1263" t="s">
        <v>5926</v>
      </c>
      <c r="C1263">
        <v>0.6701388888888888</v>
      </c>
      <c r="D1263">
        <v>0.0</v>
      </c>
      <c r="E1263" t="s">
        <v>11</v>
      </c>
      <c r="F1263" t="s">
        <v>11</v>
      </c>
      <c r="G1263" t="s">
        <v>214</v>
      </c>
      <c r="H1263" t="s">
        <v>229</v>
      </c>
      <c r="I1263" s="5" t="s">
        <v>5928</v>
      </c>
    </row>
    <row r="1264">
      <c r="A1264" t="s">
        <v>1984</v>
      </c>
      <c r="B1264" t="s">
        <v>5929</v>
      </c>
      <c r="C1264">
        <v>0.25277777777777777</v>
      </c>
      <c r="D1264">
        <v>1.42224994E7</v>
      </c>
      <c r="E1264" t="s">
        <v>11</v>
      </c>
      <c r="F1264" t="s">
        <v>11</v>
      </c>
      <c r="G1264" t="s">
        <v>176</v>
      </c>
      <c r="H1264" t="s">
        <v>207</v>
      </c>
      <c r="I1264" s="5" t="s">
        <v>5930</v>
      </c>
    </row>
    <row r="1265">
      <c r="A1265" t="s">
        <v>1985</v>
      </c>
      <c r="B1265" t="s">
        <v>5931</v>
      </c>
      <c r="C1265">
        <v>1.770138888888889</v>
      </c>
      <c r="D1265">
        <v>2.4411569471527778E7</v>
      </c>
      <c r="E1265" t="s">
        <v>11</v>
      </c>
      <c r="F1265">
        <v>1989.0</v>
      </c>
      <c r="G1265" t="s">
        <v>12</v>
      </c>
      <c r="H1265" t="s">
        <v>59</v>
      </c>
      <c r="I1265" s="5" t="s">
        <v>5932</v>
      </c>
    </row>
    <row r="1266">
      <c r="A1266" t="s">
        <v>1987</v>
      </c>
      <c r="B1266" t="s">
        <v>5933</v>
      </c>
      <c r="C1266">
        <v>0.5798611111111112</v>
      </c>
      <c r="D1266">
        <v>1.4778599922916668E7</v>
      </c>
      <c r="E1266" t="s">
        <v>11</v>
      </c>
      <c r="F1266">
        <v>2014.0</v>
      </c>
      <c r="G1266" t="s">
        <v>12</v>
      </c>
      <c r="H1266" t="s">
        <v>59</v>
      </c>
      <c r="I1266" s="5" t="s">
        <v>5934</v>
      </c>
    </row>
    <row r="1267">
      <c r="A1267" t="s">
        <v>1988</v>
      </c>
      <c r="B1267" t="s">
        <v>5935</v>
      </c>
      <c r="C1267">
        <v>0.5916666666666667</v>
      </c>
      <c r="D1267">
        <v>2.8457090294444446E7</v>
      </c>
      <c r="E1267" t="s">
        <v>11</v>
      </c>
      <c r="F1267" t="s">
        <v>11</v>
      </c>
      <c r="G1267" t="s">
        <v>165</v>
      </c>
      <c r="H1267" t="s">
        <v>167</v>
      </c>
      <c r="I1267" s="5" t="s">
        <v>5936</v>
      </c>
    </row>
    <row r="1268">
      <c r="A1268" t="s">
        <v>1990</v>
      </c>
      <c r="B1268" t="s">
        <v>5937</v>
      </c>
      <c r="C1268">
        <v>0.5895833333333333</v>
      </c>
      <c r="D1268">
        <v>1.9729638795833334E7</v>
      </c>
      <c r="E1268" t="s">
        <v>11</v>
      </c>
      <c r="F1268">
        <v>2015.0</v>
      </c>
      <c r="G1268" t="s">
        <v>176</v>
      </c>
      <c r="H1268" t="s">
        <v>178</v>
      </c>
      <c r="I1268" s="5" t="s">
        <v>5938</v>
      </c>
    </row>
    <row r="1269">
      <c r="A1269" t="s">
        <v>1992</v>
      </c>
      <c r="B1269" t="s">
        <v>5939</v>
      </c>
      <c r="C1269">
        <v>0.9875</v>
      </c>
      <c r="D1269" t="s">
        <v>5940</v>
      </c>
      <c r="E1269" t="s">
        <v>11</v>
      </c>
      <c r="F1269" t="s">
        <v>11</v>
      </c>
      <c r="G1269" t="s">
        <v>176</v>
      </c>
      <c r="H1269" t="s">
        <v>178</v>
      </c>
      <c r="I1269" s="5" t="s">
        <v>5941</v>
      </c>
    </row>
    <row r="1270">
      <c r="A1270" t="s">
        <v>1994</v>
      </c>
      <c r="B1270" t="s">
        <v>5942</v>
      </c>
      <c r="C1270">
        <v>1.1701388888888888</v>
      </c>
      <c r="D1270">
        <v>4864507.128472222</v>
      </c>
      <c r="E1270" t="s">
        <v>11</v>
      </c>
      <c r="F1270" t="s">
        <v>11</v>
      </c>
      <c r="G1270" t="s">
        <v>12</v>
      </c>
      <c r="H1270" t="s">
        <v>1306</v>
      </c>
      <c r="I1270" s="5" t="s">
        <v>5943</v>
      </c>
    </row>
    <row r="1271">
      <c r="A1271" t="s">
        <v>1995</v>
      </c>
      <c r="B1271" t="s">
        <v>5944</v>
      </c>
      <c r="C1271">
        <v>1.1243055555555554</v>
      </c>
      <c r="D1271" t="s">
        <v>5945</v>
      </c>
      <c r="E1271" t="s">
        <v>11</v>
      </c>
      <c r="F1271">
        <v>2007.0</v>
      </c>
      <c r="G1271" t="s">
        <v>12</v>
      </c>
      <c r="H1271" t="s">
        <v>41</v>
      </c>
      <c r="I1271" s="5" t="s">
        <v>5946</v>
      </c>
    </row>
    <row r="1272">
      <c r="A1272" t="s">
        <v>1997</v>
      </c>
      <c r="B1272" t="s">
        <v>5947</v>
      </c>
      <c r="C1272">
        <v>1.5451388888888888</v>
      </c>
      <c r="D1272">
        <v>6532130.839583334</v>
      </c>
      <c r="E1272" t="s">
        <v>11</v>
      </c>
      <c r="F1272" t="s">
        <v>11</v>
      </c>
      <c r="G1272" t="s">
        <v>12</v>
      </c>
      <c r="H1272" t="s">
        <v>3951</v>
      </c>
      <c r="I1272" s="5" t="s">
        <v>5948</v>
      </c>
    </row>
    <row r="1273">
      <c r="A1273" t="s">
        <v>1998</v>
      </c>
      <c r="B1273" t="s">
        <v>5949</v>
      </c>
      <c r="C1273">
        <v>1.3555555555555556</v>
      </c>
      <c r="D1273" t="s">
        <v>5950</v>
      </c>
      <c r="E1273">
        <v>8.1265022E7</v>
      </c>
      <c r="F1273" t="s">
        <v>11</v>
      </c>
      <c r="G1273" t="s">
        <v>214</v>
      </c>
      <c r="H1273" t="s">
        <v>216</v>
      </c>
      <c r="I1273" s="5" t="s">
        <v>5951</v>
      </c>
    </row>
    <row r="1274">
      <c r="A1274" t="s">
        <v>2000</v>
      </c>
      <c r="B1274" t="s">
        <v>5952</v>
      </c>
      <c r="C1274">
        <v>0.18958333333333333</v>
      </c>
      <c r="D1274" t="s">
        <v>5953</v>
      </c>
      <c r="E1274" t="s">
        <v>11</v>
      </c>
      <c r="F1274">
        <v>2011.0</v>
      </c>
      <c r="G1274" t="s">
        <v>82</v>
      </c>
      <c r="H1274" t="s">
        <v>628</v>
      </c>
      <c r="I1274" s="5" t="s">
        <v>5954</v>
      </c>
    </row>
    <row r="1275">
      <c r="A1275" t="s">
        <v>2002</v>
      </c>
      <c r="B1275" t="s">
        <v>5955</v>
      </c>
      <c r="C1275">
        <v>1.792361111111111</v>
      </c>
      <c r="D1275">
        <v>1.1585453058333334E7</v>
      </c>
      <c r="E1275">
        <v>6525484.0</v>
      </c>
      <c r="F1275">
        <v>2006.0</v>
      </c>
      <c r="G1275" t="s">
        <v>609</v>
      </c>
      <c r="H1275" t="s">
        <v>526</v>
      </c>
      <c r="I1275" s="5" t="s">
        <v>5956</v>
      </c>
    </row>
    <row r="1276">
      <c r="A1276" t="s">
        <v>2004</v>
      </c>
      <c r="B1276" t="s">
        <v>5957</v>
      </c>
      <c r="C1276">
        <v>0.8861111111111111</v>
      </c>
      <c r="D1276" t="s">
        <v>5958</v>
      </c>
      <c r="E1276">
        <v>4.4665309E7</v>
      </c>
      <c r="F1276" t="s">
        <v>11</v>
      </c>
      <c r="G1276" t="s">
        <v>12</v>
      </c>
      <c r="H1276" t="s">
        <v>2207</v>
      </c>
      <c r="I1276" s="5" t="s">
        <v>5959</v>
      </c>
    </row>
    <row r="1277">
      <c r="A1277" t="s">
        <v>2006</v>
      </c>
      <c r="B1277" t="s">
        <v>5960</v>
      </c>
      <c r="C1277">
        <v>0.5770833333333333</v>
      </c>
      <c r="D1277">
        <v>1.9370197804166667E7</v>
      </c>
      <c r="E1277" t="s">
        <v>11</v>
      </c>
      <c r="F1277" t="s">
        <v>11</v>
      </c>
      <c r="G1277" t="s">
        <v>244</v>
      </c>
      <c r="H1277" t="s">
        <v>187</v>
      </c>
      <c r="I1277" s="5" t="s">
        <v>5961</v>
      </c>
    </row>
    <row r="1278">
      <c r="A1278" t="s">
        <v>2008</v>
      </c>
      <c r="B1278" t="s">
        <v>5962</v>
      </c>
      <c r="C1278">
        <v>5.0</v>
      </c>
      <c r="D1278">
        <v>1.13163505E8</v>
      </c>
      <c r="E1278" t="s">
        <v>11</v>
      </c>
      <c r="F1278">
        <v>2007.0</v>
      </c>
      <c r="G1278" t="s">
        <v>82</v>
      </c>
      <c r="H1278" t="s">
        <v>367</v>
      </c>
      <c r="I1278" s="5" t="s">
        <v>5963</v>
      </c>
    </row>
    <row r="1279">
      <c r="A1279" t="s">
        <v>2010</v>
      </c>
      <c r="B1279" t="s">
        <v>5964</v>
      </c>
      <c r="C1279">
        <v>0.4111111111111111</v>
      </c>
      <c r="D1279">
        <v>1.83927352E8</v>
      </c>
      <c r="E1279" t="s">
        <v>11</v>
      </c>
      <c r="F1279">
        <v>2011.0</v>
      </c>
      <c r="G1279" t="s">
        <v>11</v>
      </c>
      <c r="H1279" t="s">
        <v>11</v>
      </c>
      <c r="I1279" s="5" t="s">
        <v>5965</v>
      </c>
    </row>
    <row r="1280">
      <c r="A1280" t="s">
        <v>2012</v>
      </c>
      <c r="B1280" t="s">
        <v>5966</v>
      </c>
      <c r="C1280">
        <v>6.519444444444445</v>
      </c>
      <c r="D1280">
        <v>5490969.733333333</v>
      </c>
      <c r="E1280" t="s">
        <v>11</v>
      </c>
      <c r="F1280">
        <v>2004.0</v>
      </c>
      <c r="G1280" t="s">
        <v>214</v>
      </c>
      <c r="H1280" t="s">
        <v>216</v>
      </c>
      <c r="I1280" s="5" t="s">
        <v>5967</v>
      </c>
    </row>
    <row r="1281">
      <c r="A1281" t="s">
        <v>2014</v>
      </c>
      <c r="B1281" t="s">
        <v>5968</v>
      </c>
      <c r="C1281">
        <v>0.6680555555555555</v>
      </c>
      <c r="D1281">
        <v>1.4416552793055555E7</v>
      </c>
      <c r="E1281" t="s">
        <v>11</v>
      </c>
      <c r="F1281" t="s">
        <v>11</v>
      </c>
      <c r="G1281" t="s">
        <v>12</v>
      </c>
      <c r="H1281" t="s">
        <v>59</v>
      </c>
      <c r="I1281" s="5" t="s">
        <v>5969</v>
      </c>
    </row>
    <row r="1282">
      <c r="A1282" t="s">
        <v>2015</v>
      </c>
      <c r="B1282" t="s">
        <v>5970</v>
      </c>
      <c r="C1282">
        <v>0.6416666666666667</v>
      </c>
      <c r="D1282">
        <v>2708259.7944444446</v>
      </c>
      <c r="E1282" t="s">
        <v>11</v>
      </c>
      <c r="F1282" t="s">
        <v>11</v>
      </c>
      <c r="G1282" t="s">
        <v>12</v>
      </c>
      <c r="H1282" t="s">
        <v>59</v>
      </c>
      <c r="I1282" s="5" t="s">
        <v>5971</v>
      </c>
    </row>
    <row r="1283">
      <c r="A1283" t="s">
        <v>2017</v>
      </c>
      <c r="B1283" t="s">
        <v>5972</v>
      </c>
      <c r="C1283">
        <v>0.37569444444444444</v>
      </c>
      <c r="D1283">
        <v>2.761031E8</v>
      </c>
      <c r="E1283" t="s">
        <v>11</v>
      </c>
      <c r="F1283">
        <v>2006.0</v>
      </c>
      <c r="G1283" t="s">
        <v>82</v>
      </c>
      <c r="H1283" t="s">
        <v>93</v>
      </c>
      <c r="I1283" s="5" t="s">
        <v>5973</v>
      </c>
    </row>
    <row r="1284">
      <c r="A1284" t="s">
        <v>2019</v>
      </c>
      <c r="B1284" t="s">
        <v>5974</v>
      </c>
      <c r="C1284">
        <v>2.60625</v>
      </c>
      <c r="D1284">
        <v>3599331.1166666667</v>
      </c>
      <c r="E1284" t="s">
        <v>11</v>
      </c>
      <c r="F1284" t="s">
        <v>11</v>
      </c>
      <c r="G1284" t="s">
        <v>236</v>
      </c>
      <c r="H1284" t="s">
        <v>238</v>
      </c>
      <c r="I1284" s="5" t="s">
        <v>5975</v>
      </c>
    </row>
    <row r="1285">
      <c r="A1285" t="s">
        <v>2020</v>
      </c>
      <c r="B1285" t="s">
        <v>5976</v>
      </c>
      <c r="C1285">
        <v>0.5020833333333333</v>
      </c>
      <c r="D1285">
        <v>7289664.217361111</v>
      </c>
      <c r="E1285" t="s">
        <v>11</v>
      </c>
      <c r="F1285">
        <v>1997.0</v>
      </c>
      <c r="G1285" t="s">
        <v>165</v>
      </c>
      <c r="H1285" t="s">
        <v>1173</v>
      </c>
      <c r="I1285" s="5" t="s">
        <v>5977</v>
      </c>
    </row>
    <row r="1286">
      <c r="A1286" t="s">
        <v>2022</v>
      </c>
      <c r="B1286" t="s">
        <v>5978</v>
      </c>
      <c r="C1286">
        <v>0.1076388888888889</v>
      </c>
      <c r="D1286">
        <v>3759946.871527778</v>
      </c>
      <c r="E1286" t="s">
        <v>11</v>
      </c>
      <c r="F1286" t="s">
        <v>11</v>
      </c>
      <c r="G1286" t="s">
        <v>176</v>
      </c>
      <c r="H1286" t="s">
        <v>178</v>
      </c>
      <c r="I1286" s="5" t="s">
        <v>5979</v>
      </c>
    </row>
    <row r="1287">
      <c r="A1287" t="s">
        <v>2024</v>
      </c>
      <c r="B1287" t="s">
        <v>5980</v>
      </c>
      <c r="C1287">
        <v>1.5256944444444445</v>
      </c>
      <c r="D1287" t="s">
        <v>5981</v>
      </c>
      <c r="E1287" t="s">
        <v>11</v>
      </c>
      <c r="F1287" t="s">
        <v>11</v>
      </c>
      <c r="G1287" t="s">
        <v>236</v>
      </c>
      <c r="H1287" t="s">
        <v>238</v>
      </c>
      <c r="I1287" s="5" t="s">
        <v>5982</v>
      </c>
    </row>
    <row r="1288">
      <c r="A1288" t="s">
        <v>2026</v>
      </c>
      <c r="B1288" t="s">
        <v>5983</v>
      </c>
      <c r="C1288">
        <v>4.675694444444445</v>
      </c>
      <c r="D1288" t="s">
        <v>5984</v>
      </c>
      <c r="E1288">
        <v>1.4994864E7</v>
      </c>
      <c r="F1288">
        <v>2013.0</v>
      </c>
      <c r="G1288" t="s">
        <v>214</v>
      </c>
      <c r="H1288" t="s">
        <v>216</v>
      </c>
      <c r="I1288" s="5" t="s">
        <v>5985</v>
      </c>
    </row>
    <row r="1289">
      <c r="A1289" t="s">
        <v>2028</v>
      </c>
      <c r="B1289" t="s">
        <v>5986</v>
      </c>
      <c r="C1289">
        <v>7.235416666666667</v>
      </c>
      <c r="D1289">
        <v>1956713.3104166666</v>
      </c>
      <c r="E1289" t="s">
        <v>11</v>
      </c>
      <c r="F1289">
        <v>2014.0</v>
      </c>
      <c r="G1289" t="s">
        <v>12</v>
      </c>
      <c r="H1289" t="s">
        <v>1118</v>
      </c>
      <c r="I1289" s="5" t="s">
        <v>5987</v>
      </c>
    </row>
    <row r="1290">
      <c r="A1290" t="s">
        <v>2030</v>
      </c>
      <c r="B1290" t="s">
        <v>5988</v>
      </c>
      <c r="C1290">
        <v>0.1451388888888889</v>
      </c>
      <c r="D1290">
        <v>178539.3763888889</v>
      </c>
      <c r="E1290" t="s">
        <v>11</v>
      </c>
      <c r="F1290" t="s">
        <v>11</v>
      </c>
      <c r="G1290" t="s">
        <v>49</v>
      </c>
      <c r="H1290" t="s">
        <v>5163</v>
      </c>
      <c r="I1290" s="5" t="s">
        <v>5989</v>
      </c>
    </row>
    <row r="1291">
      <c r="A1291" t="s">
        <v>2032</v>
      </c>
      <c r="B1291" t="s">
        <v>5990</v>
      </c>
      <c r="C1291">
        <v>0.7347222222222223</v>
      </c>
      <c r="D1291">
        <v>2.552995200138889E7</v>
      </c>
      <c r="E1291" t="s">
        <v>11</v>
      </c>
      <c r="F1291">
        <v>2006.0</v>
      </c>
      <c r="G1291" t="s">
        <v>11</v>
      </c>
      <c r="H1291" t="s">
        <v>11</v>
      </c>
      <c r="I1291" s="5" t="s">
        <v>5991</v>
      </c>
    </row>
    <row r="1292">
      <c r="A1292" t="s">
        <v>2033</v>
      </c>
      <c r="B1292" t="s">
        <v>5992</v>
      </c>
      <c r="C1292">
        <v>0.40694444444444444</v>
      </c>
      <c r="D1292">
        <v>1.351834E7</v>
      </c>
      <c r="E1292">
        <v>1429000.0</v>
      </c>
      <c r="F1292">
        <v>2015.0</v>
      </c>
      <c r="G1292" t="s">
        <v>49</v>
      </c>
      <c r="H1292" t="s">
        <v>897</v>
      </c>
      <c r="I1292" s="5" t="s">
        <v>5993</v>
      </c>
    </row>
    <row r="1293">
      <c r="A1293" t="s">
        <v>2035</v>
      </c>
      <c r="B1293" t="s">
        <v>5994</v>
      </c>
      <c r="C1293">
        <v>0.33194444444444443</v>
      </c>
      <c r="D1293">
        <v>2.2015352E8</v>
      </c>
      <c r="E1293" t="s">
        <v>11</v>
      </c>
      <c r="F1293" t="s">
        <v>11</v>
      </c>
      <c r="G1293" t="s">
        <v>236</v>
      </c>
      <c r="H1293" t="s">
        <v>803</v>
      </c>
      <c r="I1293" s="5" t="s">
        <v>5995</v>
      </c>
    </row>
    <row r="1294">
      <c r="A1294" t="s">
        <v>2037</v>
      </c>
      <c r="B1294" t="s">
        <v>5996</v>
      </c>
      <c r="C1294">
        <v>0.47847222222222224</v>
      </c>
      <c r="D1294">
        <v>9036945.033333333</v>
      </c>
      <c r="E1294" t="s">
        <v>11</v>
      </c>
      <c r="F1294" t="s">
        <v>11</v>
      </c>
      <c r="G1294" t="s">
        <v>12</v>
      </c>
      <c r="H1294" t="s">
        <v>41</v>
      </c>
      <c r="I1294" s="5" t="s">
        <v>5997</v>
      </c>
    </row>
    <row r="1295">
      <c r="A1295" t="s">
        <v>2038</v>
      </c>
      <c r="B1295" t="s">
        <v>5998</v>
      </c>
      <c r="C1295">
        <v>0.8090277777777778</v>
      </c>
      <c r="D1295">
        <v>2.459606611E9</v>
      </c>
      <c r="E1295" t="s">
        <v>11</v>
      </c>
      <c r="F1295" t="s">
        <v>11</v>
      </c>
      <c r="G1295" t="s">
        <v>214</v>
      </c>
      <c r="H1295" t="s">
        <v>285</v>
      </c>
      <c r="I1295" s="5" t="s">
        <v>5999</v>
      </c>
    </row>
    <row r="1296">
      <c r="A1296" t="s">
        <v>2040</v>
      </c>
      <c r="B1296" t="s">
        <v>6000</v>
      </c>
      <c r="C1296">
        <v>0.575</v>
      </c>
      <c r="D1296">
        <v>1919615.475</v>
      </c>
      <c r="E1296" t="s">
        <v>11</v>
      </c>
      <c r="F1296">
        <v>2012.0</v>
      </c>
      <c r="G1296" t="s">
        <v>12</v>
      </c>
      <c r="H1296" t="s">
        <v>66</v>
      </c>
      <c r="I1296" s="5" t="s">
        <v>6001</v>
      </c>
    </row>
    <row r="1297">
      <c r="A1297" t="s">
        <v>2042</v>
      </c>
      <c r="B1297" t="s">
        <v>6002</v>
      </c>
      <c r="C1297">
        <v>2.0</v>
      </c>
      <c r="D1297">
        <v>3.41411074E8</v>
      </c>
      <c r="E1297" t="s">
        <v>11</v>
      </c>
      <c r="F1297" t="s">
        <v>11</v>
      </c>
      <c r="G1297" t="s">
        <v>12</v>
      </c>
      <c r="H1297" t="s">
        <v>59</v>
      </c>
      <c r="I1297" s="5" t="s">
        <v>6003</v>
      </c>
    </row>
    <row r="1298">
      <c r="A1298" t="s">
        <v>2043</v>
      </c>
      <c r="B1298" t="s">
        <v>6004</v>
      </c>
      <c r="C1298">
        <v>1.2173611111111111</v>
      </c>
      <c r="D1298" t="s">
        <v>6005</v>
      </c>
      <c r="E1298" t="s">
        <v>11</v>
      </c>
      <c r="F1298" t="s">
        <v>11</v>
      </c>
      <c r="G1298" t="s">
        <v>12</v>
      </c>
      <c r="H1298" t="s">
        <v>59</v>
      </c>
      <c r="I1298" s="5" t="s">
        <v>6006</v>
      </c>
    </row>
    <row r="1299">
      <c r="A1299" t="s">
        <v>2045</v>
      </c>
      <c r="B1299" t="s">
        <v>6004</v>
      </c>
      <c r="C1299">
        <v>1.0430555555555556</v>
      </c>
      <c r="D1299">
        <v>0.0</v>
      </c>
      <c r="E1299" t="s">
        <v>11</v>
      </c>
      <c r="F1299" t="s">
        <v>11</v>
      </c>
      <c r="G1299" t="s">
        <v>12</v>
      </c>
      <c r="H1299" t="s">
        <v>59</v>
      </c>
      <c r="I1299" s="5" t="s">
        <v>6007</v>
      </c>
    </row>
    <row r="1300">
      <c r="A1300" t="s">
        <v>2048</v>
      </c>
      <c r="B1300" t="s">
        <v>6008</v>
      </c>
      <c r="C1300">
        <v>1.2229166666666667</v>
      </c>
      <c r="D1300">
        <v>1.4659494336805556E7</v>
      </c>
      <c r="E1300" t="s">
        <v>11</v>
      </c>
      <c r="F1300" t="s">
        <v>11</v>
      </c>
      <c r="G1300" t="s">
        <v>165</v>
      </c>
      <c r="H1300" t="s">
        <v>734</v>
      </c>
      <c r="I1300" s="5" t="s">
        <v>6009</v>
      </c>
    </row>
    <row r="1301">
      <c r="A1301" t="s">
        <v>2049</v>
      </c>
      <c r="B1301" t="s">
        <v>6010</v>
      </c>
      <c r="C1301">
        <v>1.0993055555555555</v>
      </c>
      <c r="D1301">
        <v>3.441534420347222E7</v>
      </c>
      <c r="E1301" t="s">
        <v>11</v>
      </c>
      <c r="F1301" t="s">
        <v>11</v>
      </c>
      <c r="G1301" t="s">
        <v>12</v>
      </c>
      <c r="H1301" t="s">
        <v>59</v>
      </c>
      <c r="I1301" s="5" t="s">
        <v>6011</v>
      </c>
    </row>
    <row r="1302">
      <c r="A1302" t="s">
        <v>2051</v>
      </c>
      <c r="B1302" t="s">
        <v>6012</v>
      </c>
      <c r="C1302">
        <v>0.3784722222222222</v>
      </c>
      <c r="D1302">
        <v>4286931.00625</v>
      </c>
      <c r="E1302" t="s">
        <v>11</v>
      </c>
      <c r="F1302">
        <v>2006.0</v>
      </c>
      <c r="G1302" t="s">
        <v>214</v>
      </c>
      <c r="H1302" t="s">
        <v>734</v>
      </c>
      <c r="I1302" s="5" t="s">
        <v>6013</v>
      </c>
    </row>
    <row r="1303">
      <c r="A1303" t="s">
        <v>2053</v>
      </c>
      <c r="B1303" t="s">
        <v>6014</v>
      </c>
      <c r="C1303">
        <v>0.4618055555555556</v>
      </c>
      <c r="D1303">
        <v>2532993.809027778</v>
      </c>
      <c r="E1303">
        <v>5501525.0</v>
      </c>
      <c r="F1303" t="s">
        <v>11</v>
      </c>
      <c r="G1303" t="s">
        <v>82</v>
      </c>
      <c r="H1303" t="s">
        <v>367</v>
      </c>
      <c r="I1303" s="5" t="s">
        <v>6015</v>
      </c>
    </row>
    <row r="1304">
      <c r="A1304" t="s">
        <v>2054</v>
      </c>
      <c r="B1304" t="s">
        <v>6016</v>
      </c>
      <c r="C1304">
        <v>0.3861111111111111</v>
      </c>
      <c r="D1304">
        <v>4899344.719444444</v>
      </c>
      <c r="E1304" t="s">
        <v>11</v>
      </c>
      <c r="F1304">
        <v>1995.0</v>
      </c>
      <c r="G1304" t="s">
        <v>165</v>
      </c>
      <c r="H1304" t="s">
        <v>187</v>
      </c>
      <c r="I1304" s="5" t="s">
        <v>6017</v>
      </c>
    </row>
    <row r="1305">
      <c r="A1305" t="s">
        <v>2056</v>
      </c>
      <c r="B1305" t="s">
        <v>6018</v>
      </c>
      <c r="C1305">
        <v>0.26666666666666666</v>
      </c>
      <c r="D1305">
        <v>2.144448781111111E7</v>
      </c>
      <c r="E1305" t="s">
        <v>11</v>
      </c>
      <c r="F1305">
        <v>1995.0</v>
      </c>
      <c r="G1305" t="s">
        <v>82</v>
      </c>
      <c r="H1305" t="s">
        <v>1695</v>
      </c>
      <c r="I1305" s="5" t="s">
        <v>6019</v>
      </c>
    </row>
    <row r="1306">
      <c r="A1306" t="s">
        <v>2058</v>
      </c>
      <c r="B1306" t="s">
        <v>6020</v>
      </c>
      <c r="C1306">
        <v>0.38125</v>
      </c>
      <c r="D1306">
        <v>1.49339025E8</v>
      </c>
      <c r="E1306" t="s">
        <v>11</v>
      </c>
      <c r="F1306">
        <v>2015.0</v>
      </c>
      <c r="G1306" t="s">
        <v>12</v>
      </c>
      <c r="H1306" t="s">
        <v>13</v>
      </c>
      <c r="I1306" s="5" t="s">
        <v>6021</v>
      </c>
    </row>
    <row r="1307">
      <c r="A1307" t="s">
        <v>2059</v>
      </c>
      <c r="B1307" t="s">
        <v>6020</v>
      </c>
      <c r="C1307">
        <v>0.425</v>
      </c>
      <c r="D1307">
        <v>0.0</v>
      </c>
      <c r="E1307" t="s">
        <v>11</v>
      </c>
      <c r="F1307">
        <v>2015.0</v>
      </c>
      <c r="G1307" t="s">
        <v>12</v>
      </c>
      <c r="H1307" t="s">
        <v>13</v>
      </c>
      <c r="I1307" s="5" t="s">
        <v>6022</v>
      </c>
    </row>
    <row r="1308">
      <c r="A1308" t="s">
        <v>2060</v>
      </c>
      <c r="B1308" t="s">
        <v>6020</v>
      </c>
      <c r="C1308">
        <v>0.021527777777777778</v>
      </c>
      <c r="D1308">
        <v>0.0</v>
      </c>
      <c r="E1308" t="s">
        <v>11</v>
      </c>
      <c r="F1308">
        <v>2015.0</v>
      </c>
      <c r="G1308" t="s">
        <v>12</v>
      </c>
      <c r="H1308" t="s">
        <v>13</v>
      </c>
      <c r="I1308" s="5" t="s">
        <v>6023</v>
      </c>
    </row>
    <row r="1309">
      <c r="A1309" t="s">
        <v>2062</v>
      </c>
      <c r="B1309" t="s">
        <v>6024</v>
      </c>
      <c r="C1309">
        <v>0.0875</v>
      </c>
      <c r="D1309">
        <v>8.1436381E7</v>
      </c>
      <c r="E1309" t="s">
        <v>11</v>
      </c>
      <c r="F1309" t="s">
        <v>11</v>
      </c>
      <c r="G1309" t="s">
        <v>12</v>
      </c>
      <c r="H1309" t="s">
        <v>6025</v>
      </c>
      <c r="I1309" s="5" t="s">
        <v>6026</v>
      </c>
    </row>
    <row r="1310">
      <c r="A1310" t="s">
        <v>2064</v>
      </c>
      <c r="B1310" t="s">
        <v>6027</v>
      </c>
      <c r="C1310">
        <v>5.485416666666667</v>
      </c>
      <c r="D1310">
        <v>333351.0201388889</v>
      </c>
      <c r="E1310" t="s">
        <v>11</v>
      </c>
      <c r="F1310" t="s">
        <v>11</v>
      </c>
      <c r="G1310" t="s">
        <v>214</v>
      </c>
      <c r="H1310" t="s">
        <v>229</v>
      </c>
      <c r="I1310" s="5" t="s">
        <v>6028</v>
      </c>
    </row>
    <row r="1311">
      <c r="A1311" t="s">
        <v>2065</v>
      </c>
      <c r="B1311" t="s">
        <v>6029</v>
      </c>
      <c r="C1311">
        <v>0.20347222222222222</v>
      </c>
      <c r="D1311">
        <v>6403506.855555556</v>
      </c>
      <c r="E1311" t="s">
        <v>11</v>
      </c>
      <c r="F1311">
        <v>2000.0</v>
      </c>
      <c r="G1311" t="s">
        <v>165</v>
      </c>
      <c r="H1311" t="s">
        <v>276</v>
      </c>
      <c r="I1311" s="5" t="s">
        <v>6030</v>
      </c>
    </row>
    <row r="1312">
      <c r="A1312" t="s">
        <v>2066</v>
      </c>
      <c r="B1312" t="s">
        <v>6031</v>
      </c>
      <c r="C1312">
        <v>0.5131944444444444</v>
      </c>
      <c r="D1312">
        <v>3177177.7409722223</v>
      </c>
      <c r="E1312" t="s">
        <v>11</v>
      </c>
      <c r="F1312" t="s">
        <v>11</v>
      </c>
      <c r="G1312" t="s">
        <v>11</v>
      </c>
      <c r="H1312" t="s">
        <v>11</v>
      </c>
      <c r="I1312" s="5" t="s">
        <v>6032</v>
      </c>
    </row>
    <row r="1313">
      <c r="A1313" t="s">
        <v>2067</v>
      </c>
      <c r="B1313" t="s">
        <v>6031</v>
      </c>
      <c r="C1313">
        <v>1.0909722222222222</v>
      </c>
      <c r="D1313">
        <v>0.0</v>
      </c>
      <c r="E1313" t="s">
        <v>11</v>
      </c>
      <c r="F1313" t="s">
        <v>11</v>
      </c>
      <c r="G1313" t="s">
        <v>11</v>
      </c>
      <c r="H1313" t="s">
        <v>11</v>
      </c>
      <c r="I1313" s="5" t="s">
        <v>6033</v>
      </c>
    </row>
    <row r="1314">
      <c r="A1314" t="s">
        <v>2069</v>
      </c>
      <c r="B1314" t="s">
        <v>6034</v>
      </c>
      <c r="C1314">
        <v>3.3826388888888888</v>
      </c>
      <c r="D1314" t="s">
        <v>6035</v>
      </c>
      <c r="E1314" t="s">
        <v>11</v>
      </c>
      <c r="F1314" t="s">
        <v>11</v>
      </c>
      <c r="G1314" t="s">
        <v>722</v>
      </c>
      <c r="H1314" t="s">
        <v>2592</v>
      </c>
      <c r="I1314" s="5" t="s">
        <v>6036</v>
      </c>
    </row>
    <row r="1315">
      <c r="A1315" t="s">
        <v>2070</v>
      </c>
      <c r="B1315" t="s">
        <v>6037</v>
      </c>
      <c r="C1315">
        <v>1.0590277777777777</v>
      </c>
      <c r="D1315" t="s">
        <v>6038</v>
      </c>
      <c r="E1315" t="s">
        <v>11</v>
      </c>
      <c r="F1315" t="s">
        <v>11</v>
      </c>
      <c r="G1315" t="s">
        <v>609</v>
      </c>
      <c r="H1315" t="s">
        <v>616</v>
      </c>
      <c r="I1315" s="5" t="s">
        <v>6039</v>
      </c>
    </row>
    <row r="1316">
      <c r="A1316" t="s">
        <v>2071</v>
      </c>
      <c r="B1316" t="s">
        <v>6040</v>
      </c>
      <c r="C1316">
        <v>0.9777777777777777</v>
      </c>
      <c r="D1316">
        <v>1.0493643183333334E7</v>
      </c>
      <c r="E1316" t="s">
        <v>11</v>
      </c>
      <c r="F1316" t="s">
        <v>11</v>
      </c>
      <c r="G1316" t="s">
        <v>49</v>
      </c>
      <c r="H1316" t="s">
        <v>150</v>
      </c>
      <c r="I1316" s="5" t="s">
        <v>6041</v>
      </c>
    </row>
    <row r="1317">
      <c r="A1317" t="s">
        <v>2073</v>
      </c>
      <c r="B1317" t="s">
        <v>6042</v>
      </c>
      <c r="C1317">
        <v>1.5930555555555554</v>
      </c>
      <c r="D1317">
        <v>1.6931790559722222E7</v>
      </c>
      <c r="E1317" t="s">
        <v>11</v>
      </c>
      <c r="F1317" t="s">
        <v>11</v>
      </c>
      <c r="G1317" t="s">
        <v>1171</v>
      </c>
      <c r="H1317" t="s">
        <v>521</v>
      </c>
      <c r="I1317" s="5" t="s">
        <v>6043</v>
      </c>
    </row>
    <row r="1318">
      <c r="A1318" t="s">
        <v>2074</v>
      </c>
      <c r="B1318" t="s">
        <v>6044</v>
      </c>
      <c r="C1318">
        <v>0.6006944444444444</v>
      </c>
      <c r="D1318">
        <v>3141263.086111111</v>
      </c>
      <c r="E1318" t="s">
        <v>11</v>
      </c>
      <c r="F1318" t="s">
        <v>11</v>
      </c>
      <c r="G1318" t="s">
        <v>12</v>
      </c>
      <c r="H1318" t="s">
        <v>59</v>
      </c>
      <c r="I1318" s="5" t="s">
        <v>6045</v>
      </c>
    </row>
    <row r="1319">
      <c r="A1319" t="s">
        <v>2076</v>
      </c>
      <c r="B1319" t="s">
        <v>6046</v>
      </c>
      <c r="C1319">
        <v>41.0</v>
      </c>
      <c r="D1319">
        <v>5.10286E8</v>
      </c>
      <c r="E1319" t="s">
        <v>11</v>
      </c>
      <c r="F1319">
        <v>2007.0</v>
      </c>
      <c r="G1319" t="s">
        <v>165</v>
      </c>
      <c r="H1319" t="s">
        <v>3942</v>
      </c>
      <c r="I1319" s="5" t="s">
        <v>6047</v>
      </c>
    </row>
    <row r="1320">
      <c r="A1320" t="s">
        <v>2077</v>
      </c>
      <c r="B1320" t="s">
        <v>6048</v>
      </c>
      <c r="C1320">
        <v>1.4784722222222222</v>
      </c>
      <c r="D1320" t="s">
        <v>6049</v>
      </c>
      <c r="E1320" t="s">
        <v>11</v>
      </c>
      <c r="F1320">
        <v>2013.0</v>
      </c>
      <c r="G1320" t="s">
        <v>49</v>
      </c>
      <c r="H1320" t="s">
        <v>430</v>
      </c>
      <c r="I1320" s="5" t="s">
        <v>6050</v>
      </c>
    </row>
    <row r="1321">
      <c r="A1321" t="s">
        <v>2078</v>
      </c>
      <c r="B1321" t="s">
        <v>6051</v>
      </c>
      <c r="C1321">
        <v>0.20625</v>
      </c>
      <c r="D1321">
        <v>1473421.896527778</v>
      </c>
      <c r="E1321" t="s">
        <v>11</v>
      </c>
      <c r="F1321">
        <v>2013.0</v>
      </c>
      <c r="G1321" t="s">
        <v>12</v>
      </c>
      <c r="H1321" t="s">
        <v>1600</v>
      </c>
      <c r="I1321" s="5" t="s">
        <v>6052</v>
      </c>
    </row>
    <row r="1322">
      <c r="A1322" t="s">
        <v>2080</v>
      </c>
      <c r="B1322" t="s">
        <v>6053</v>
      </c>
      <c r="C1322">
        <v>1.4666666666666666</v>
      </c>
      <c r="D1322">
        <v>2.496368E9</v>
      </c>
      <c r="E1322" t="s">
        <v>11</v>
      </c>
      <c r="F1322">
        <v>1983.0</v>
      </c>
      <c r="G1322" t="s">
        <v>214</v>
      </c>
      <c r="H1322" t="s">
        <v>1074</v>
      </c>
      <c r="I1322" s="5" t="s">
        <v>6054</v>
      </c>
    </row>
    <row r="1323">
      <c r="A1323" t="s">
        <v>2081</v>
      </c>
      <c r="B1323" t="s">
        <v>6055</v>
      </c>
      <c r="C1323">
        <v>1.382638888888889</v>
      </c>
      <c r="D1323" t="s">
        <v>6056</v>
      </c>
      <c r="E1323" t="s">
        <v>11</v>
      </c>
      <c r="F1323">
        <v>2014.0</v>
      </c>
      <c r="G1323" t="s">
        <v>244</v>
      </c>
      <c r="H1323" t="s">
        <v>13</v>
      </c>
      <c r="I1323" s="5" t="s">
        <v>6057</v>
      </c>
    </row>
    <row r="1324">
      <c r="A1324" t="s">
        <v>2083</v>
      </c>
      <c r="B1324" t="s">
        <v>6058</v>
      </c>
      <c r="C1324">
        <v>1.0909722222222222</v>
      </c>
      <c r="D1324">
        <v>3.389428360972222E7</v>
      </c>
      <c r="E1324" t="s">
        <v>11</v>
      </c>
      <c r="F1324">
        <v>2000.0</v>
      </c>
      <c r="G1324" t="s">
        <v>82</v>
      </c>
      <c r="H1324" t="s">
        <v>84</v>
      </c>
      <c r="I1324" s="5" t="s">
        <v>6059</v>
      </c>
    </row>
    <row r="1325">
      <c r="A1325" t="s">
        <v>2084</v>
      </c>
      <c r="B1325" t="s">
        <v>6060</v>
      </c>
      <c r="C1325">
        <v>0.5319444444444444</v>
      </c>
      <c r="D1325">
        <v>1.860285633472222E7</v>
      </c>
      <c r="E1325" t="s">
        <v>11</v>
      </c>
      <c r="F1325" t="s">
        <v>11</v>
      </c>
      <c r="G1325" t="s">
        <v>214</v>
      </c>
      <c r="H1325" t="s">
        <v>1074</v>
      </c>
      <c r="I1325" s="5" t="s">
        <v>6061</v>
      </c>
    </row>
    <row r="1326">
      <c r="A1326" t="s">
        <v>2085</v>
      </c>
      <c r="B1326" t="s">
        <v>6062</v>
      </c>
      <c r="C1326">
        <v>0.9</v>
      </c>
      <c r="D1326" t="s">
        <v>6063</v>
      </c>
      <c r="E1326" t="s">
        <v>11</v>
      </c>
      <c r="F1326">
        <v>1986.0</v>
      </c>
      <c r="G1326" t="s">
        <v>609</v>
      </c>
      <c r="H1326" t="s">
        <v>1559</v>
      </c>
      <c r="I1326" s="5" t="s">
        <v>6064</v>
      </c>
    </row>
    <row r="1327">
      <c r="A1327" t="s">
        <v>2087</v>
      </c>
      <c r="B1327" t="s">
        <v>6065</v>
      </c>
      <c r="C1327">
        <v>1.601388888888889</v>
      </c>
      <c r="D1327">
        <v>3.2540570640277777E7</v>
      </c>
      <c r="E1327" t="s">
        <v>11</v>
      </c>
      <c r="F1327" t="s">
        <v>11</v>
      </c>
      <c r="G1327" t="s">
        <v>12</v>
      </c>
      <c r="H1327" t="s">
        <v>59</v>
      </c>
      <c r="I1327" s="5" t="s">
        <v>6066</v>
      </c>
    </row>
    <row r="1328">
      <c r="A1328" t="s">
        <v>2089</v>
      </c>
      <c r="B1328" t="s">
        <v>6067</v>
      </c>
      <c r="C1328">
        <v>3.658333333333333</v>
      </c>
      <c r="D1328" t="s">
        <v>6068</v>
      </c>
      <c r="E1328" t="s">
        <v>11</v>
      </c>
      <c r="F1328" t="s">
        <v>11</v>
      </c>
      <c r="G1328" t="s">
        <v>214</v>
      </c>
      <c r="H1328" t="s">
        <v>229</v>
      </c>
      <c r="I1328" s="5" t="s">
        <v>6069</v>
      </c>
    </row>
    <row r="1329">
      <c r="A1329" t="s">
        <v>2090</v>
      </c>
      <c r="B1329" t="s">
        <v>6070</v>
      </c>
      <c r="C1329">
        <v>0.25069444444444444</v>
      </c>
      <c r="D1329">
        <v>1964541.5944444444</v>
      </c>
      <c r="E1329" t="s">
        <v>11</v>
      </c>
      <c r="F1329">
        <v>2013.0</v>
      </c>
      <c r="G1329" t="s">
        <v>214</v>
      </c>
      <c r="H1329" t="s">
        <v>216</v>
      </c>
      <c r="I1329" s="5" t="s">
        <v>6071</v>
      </c>
    </row>
    <row r="1330">
      <c r="A1330" t="s">
        <v>2091</v>
      </c>
      <c r="B1330" t="s">
        <v>6072</v>
      </c>
      <c r="C1330">
        <v>0.84375</v>
      </c>
      <c r="D1330">
        <v>1.5429603880555555E7</v>
      </c>
      <c r="E1330" t="s">
        <v>11</v>
      </c>
      <c r="F1330">
        <v>1999.0</v>
      </c>
      <c r="G1330" t="s">
        <v>82</v>
      </c>
      <c r="H1330" t="s">
        <v>126</v>
      </c>
      <c r="I1330" s="5" t="s">
        <v>6073</v>
      </c>
    </row>
    <row r="1331">
      <c r="A1331" t="s">
        <v>2092</v>
      </c>
      <c r="B1331" t="s">
        <v>6074</v>
      </c>
      <c r="C1331">
        <v>3.7993055555555557</v>
      </c>
      <c r="D1331" t="s">
        <v>6075</v>
      </c>
      <c r="E1331" t="s">
        <v>11</v>
      </c>
      <c r="F1331" t="s">
        <v>11</v>
      </c>
      <c r="G1331" t="s">
        <v>1171</v>
      </c>
      <c r="H1331" t="s">
        <v>1432</v>
      </c>
      <c r="I1331" s="5" t="s">
        <v>6076</v>
      </c>
    </row>
    <row r="1332">
      <c r="A1332" t="s">
        <v>2094</v>
      </c>
      <c r="B1332" t="s">
        <v>6077</v>
      </c>
      <c r="C1332">
        <v>0.11388888888888889</v>
      </c>
      <c r="D1332">
        <v>236927.88333333333</v>
      </c>
      <c r="E1332" t="s">
        <v>11</v>
      </c>
      <c r="F1332" t="s">
        <v>11</v>
      </c>
      <c r="G1332" t="s">
        <v>49</v>
      </c>
      <c r="H1332" t="s">
        <v>897</v>
      </c>
      <c r="I1332" s="5" t="s">
        <v>6078</v>
      </c>
    </row>
    <row r="1333">
      <c r="A1333" t="s">
        <v>2095</v>
      </c>
      <c r="B1333" t="s">
        <v>6079</v>
      </c>
      <c r="C1333">
        <v>0.5652777777777778</v>
      </c>
      <c r="D1333">
        <v>8664177.128472222</v>
      </c>
      <c r="E1333" t="s">
        <v>11</v>
      </c>
      <c r="F1333" t="s">
        <v>11</v>
      </c>
      <c r="G1333" t="s">
        <v>49</v>
      </c>
      <c r="H1333" t="s">
        <v>956</v>
      </c>
      <c r="I1333" s="5" t="s">
        <v>6080</v>
      </c>
    </row>
    <row r="1334">
      <c r="A1334" t="s">
        <v>2097</v>
      </c>
      <c r="B1334" t="s">
        <v>6081</v>
      </c>
      <c r="C1334">
        <v>0.9638888888888889</v>
      </c>
      <c r="D1334">
        <v>5794404.219444444</v>
      </c>
      <c r="E1334" t="s">
        <v>11</v>
      </c>
      <c r="F1334" t="s">
        <v>11</v>
      </c>
      <c r="G1334" t="s">
        <v>12</v>
      </c>
      <c r="H1334" t="s">
        <v>5001</v>
      </c>
      <c r="I1334" s="5" t="s">
        <v>6082</v>
      </c>
    </row>
    <row r="1335">
      <c r="A1335" t="s">
        <v>2102</v>
      </c>
      <c r="B1335" t="s">
        <v>6083</v>
      </c>
      <c r="C1335">
        <v>0.44305555555555554</v>
      </c>
      <c r="D1335">
        <v>0.0</v>
      </c>
      <c r="E1335" t="s">
        <v>11</v>
      </c>
      <c r="F1335">
        <v>2015.0</v>
      </c>
      <c r="G1335" t="s">
        <v>12</v>
      </c>
      <c r="H1335" t="s">
        <v>13</v>
      </c>
      <c r="I1335" s="5" t="s">
        <v>6084</v>
      </c>
    </row>
    <row r="1336">
      <c r="A1336" t="s">
        <v>2104</v>
      </c>
      <c r="B1336" t="s">
        <v>6085</v>
      </c>
      <c r="C1336">
        <v>6.042361111111111</v>
      </c>
      <c r="D1336" t="s">
        <v>6086</v>
      </c>
      <c r="E1336" t="s">
        <v>11</v>
      </c>
      <c r="F1336">
        <v>1995.0</v>
      </c>
      <c r="G1336" t="s">
        <v>214</v>
      </c>
      <c r="H1336" t="s">
        <v>255</v>
      </c>
      <c r="I1336" s="5" t="s">
        <v>6087</v>
      </c>
    </row>
    <row r="1337">
      <c r="A1337" t="s">
        <v>2105</v>
      </c>
      <c r="B1337" t="s">
        <v>6088</v>
      </c>
      <c r="C1337">
        <v>0.04652777777777778</v>
      </c>
      <c r="D1337">
        <v>451237.2597222222</v>
      </c>
      <c r="E1337" t="s">
        <v>11</v>
      </c>
      <c r="F1337">
        <v>2005.0</v>
      </c>
      <c r="G1337" t="s">
        <v>236</v>
      </c>
      <c r="H1337" t="s">
        <v>238</v>
      </c>
      <c r="I1337" s="5" t="s">
        <v>6089</v>
      </c>
    </row>
    <row r="1338">
      <c r="A1338" t="s">
        <v>2107</v>
      </c>
      <c r="B1338" t="s">
        <v>6090</v>
      </c>
      <c r="C1338">
        <v>0.4625</v>
      </c>
      <c r="D1338">
        <v>1.2256366669444444E7</v>
      </c>
      <c r="E1338" t="s">
        <v>11</v>
      </c>
      <c r="F1338" t="s">
        <v>11</v>
      </c>
      <c r="G1338" t="s">
        <v>12</v>
      </c>
      <c r="H1338" t="s">
        <v>59</v>
      </c>
      <c r="I1338" s="5" t="s">
        <v>6091</v>
      </c>
    </row>
    <row r="1339">
      <c r="A1339" t="s">
        <v>2109</v>
      </c>
      <c r="B1339" t="s">
        <v>6092</v>
      </c>
      <c r="C1339">
        <v>0.7756944444444445</v>
      </c>
      <c r="D1339">
        <v>2.2928011870833334E7</v>
      </c>
      <c r="E1339" t="s">
        <v>11</v>
      </c>
      <c r="F1339" t="s">
        <v>11</v>
      </c>
      <c r="G1339" t="s">
        <v>12</v>
      </c>
      <c r="H1339" t="s">
        <v>1306</v>
      </c>
      <c r="I1339" s="5" t="s">
        <v>6093</v>
      </c>
    </row>
    <row r="1340">
      <c r="A1340" t="s">
        <v>2111</v>
      </c>
      <c r="B1340" t="s">
        <v>6094</v>
      </c>
      <c r="C1340">
        <v>0.33402777777777776</v>
      </c>
      <c r="D1340">
        <v>1.1452378279166667E7</v>
      </c>
      <c r="E1340" t="s">
        <v>11</v>
      </c>
      <c r="F1340" t="s">
        <v>11</v>
      </c>
      <c r="G1340" t="s">
        <v>12</v>
      </c>
      <c r="H1340" t="s">
        <v>59</v>
      </c>
      <c r="I1340" s="5" t="s">
        <v>6095</v>
      </c>
    </row>
    <row r="1341">
      <c r="A1341" t="s">
        <v>2112</v>
      </c>
      <c r="B1341" t="s">
        <v>6096</v>
      </c>
      <c r="C1341">
        <v>0.5048611111111111</v>
      </c>
      <c r="D1341">
        <v>1.1809332045833332E7</v>
      </c>
      <c r="E1341" t="s">
        <v>11</v>
      </c>
      <c r="F1341">
        <v>2008.0</v>
      </c>
      <c r="G1341" t="s">
        <v>176</v>
      </c>
      <c r="H1341" t="s">
        <v>244</v>
      </c>
      <c r="I1341" s="5" t="s">
        <v>6097</v>
      </c>
    </row>
    <row r="1342">
      <c r="A1342" t="s">
        <v>2115</v>
      </c>
      <c r="B1342" t="s">
        <v>6098</v>
      </c>
      <c r="C1342">
        <v>1.2041666666666666</v>
      </c>
      <c r="D1342" t="s">
        <v>6099</v>
      </c>
      <c r="E1342" t="s">
        <v>11</v>
      </c>
      <c r="F1342" t="s">
        <v>11</v>
      </c>
      <c r="G1342" t="s">
        <v>1171</v>
      </c>
      <c r="H1342" t="s">
        <v>430</v>
      </c>
      <c r="I1342" s="5" t="s">
        <v>6100</v>
      </c>
    </row>
    <row r="1343">
      <c r="A1343" t="s">
        <v>2117</v>
      </c>
      <c r="B1343" t="s">
        <v>6101</v>
      </c>
      <c r="C1343">
        <v>1.2125</v>
      </c>
      <c r="D1343" t="s">
        <v>6102</v>
      </c>
      <c r="E1343" t="s">
        <v>11</v>
      </c>
      <c r="F1343" t="s">
        <v>11</v>
      </c>
      <c r="G1343" t="s">
        <v>214</v>
      </c>
      <c r="H1343" t="s">
        <v>216</v>
      </c>
      <c r="I1343" s="5" t="s">
        <v>6103</v>
      </c>
    </row>
    <row r="1344">
      <c r="A1344" t="s">
        <v>2119</v>
      </c>
      <c r="B1344" t="s">
        <v>6104</v>
      </c>
      <c r="C1344">
        <v>1.417361111111111</v>
      </c>
      <c r="D1344">
        <v>9257772.845138889</v>
      </c>
      <c r="E1344" t="s">
        <v>11</v>
      </c>
      <c r="F1344">
        <v>1997.0</v>
      </c>
      <c r="G1344" t="s">
        <v>214</v>
      </c>
      <c r="H1344" t="s">
        <v>285</v>
      </c>
      <c r="I1344" s="5" t="s">
        <v>6105</v>
      </c>
    </row>
    <row r="1345">
      <c r="A1345" t="s">
        <v>2121</v>
      </c>
      <c r="B1345" t="s">
        <v>6106</v>
      </c>
      <c r="C1345">
        <v>4.519444444444445</v>
      </c>
      <c r="D1345">
        <v>4866045.588888889</v>
      </c>
      <c r="E1345" t="s">
        <v>11</v>
      </c>
      <c r="F1345" t="s">
        <v>11</v>
      </c>
      <c r="G1345" t="s">
        <v>12</v>
      </c>
      <c r="H1345" t="s">
        <v>66</v>
      </c>
      <c r="I1345" s="5" t="s">
        <v>6107</v>
      </c>
    </row>
    <row r="1346">
      <c r="A1346" t="s">
        <v>2122</v>
      </c>
      <c r="B1346" t="s">
        <v>6108</v>
      </c>
      <c r="C1346">
        <v>1.7326388888888888</v>
      </c>
      <c r="D1346" t="s">
        <v>6109</v>
      </c>
      <c r="E1346" t="s">
        <v>11</v>
      </c>
      <c r="F1346">
        <v>1996.0</v>
      </c>
      <c r="G1346" t="s">
        <v>49</v>
      </c>
      <c r="H1346" t="s">
        <v>51</v>
      </c>
      <c r="I1346" s="5" t="s">
        <v>6110</v>
      </c>
    </row>
    <row r="1347">
      <c r="A1347" t="s">
        <v>2124</v>
      </c>
      <c r="B1347" t="s">
        <v>6111</v>
      </c>
      <c r="C1347">
        <v>0.13819444444444445</v>
      </c>
      <c r="D1347">
        <v>1754621.473611111</v>
      </c>
      <c r="E1347" t="s">
        <v>11</v>
      </c>
      <c r="F1347" t="s">
        <v>11</v>
      </c>
      <c r="G1347" t="s">
        <v>244</v>
      </c>
      <c r="H1347" t="s">
        <v>187</v>
      </c>
      <c r="I1347" s="5" t="s">
        <v>6112</v>
      </c>
    </row>
    <row r="1348">
      <c r="A1348" t="s">
        <v>2125</v>
      </c>
      <c r="B1348" t="s">
        <v>6113</v>
      </c>
      <c r="C1348">
        <v>0.18819444444444444</v>
      </c>
      <c r="D1348">
        <v>619388.6486111111</v>
      </c>
      <c r="E1348" t="s">
        <v>11</v>
      </c>
      <c r="F1348" t="s">
        <v>11</v>
      </c>
      <c r="G1348" t="s">
        <v>165</v>
      </c>
      <c r="H1348" t="s">
        <v>1173</v>
      </c>
      <c r="I1348" s="5" t="s">
        <v>6114</v>
      </c>
    </row>
    <row r="1349">
      <c r="A1349" t="s">
        <v>2127</v>
      </c>
      <c r="B1349" t="s">
        <v>6115</v>
      </c>
      <c r="C1349">
        <v>0.25555555555555554</v>
      </c>
      <c r="D1349">
        <v>2.930348308611111E7</v>
      </c>
      <c r="E1349">
        <v>1.03424058E8</v>
      </c>
      <c r="F1349">
        <v>2006.0</v>
      </c>
      <c r="G1349" t="s">
        <v>82</v>
      </c>
      <c r="H1349" t="s">
        <v>367</v>
      </c>
      <c r="I1349" s="5" t="s">
        <v>6116</v>
      </c>
    </row>
    <row r="1350">
      <c r="A1350" t="s">
        <v>2129</v>
      </c>
      <c r="B1350" t="s">
        <v>6117</v>
      </c>
      <c r="C1350">
        <v>4.963888888888889</v>
      </c>
      <c r="D1350">
        <v>2.5502425E8</v>
      </c>
      <c r="E1350" t="s">
        <v>11</v>
      </c>
      <c r="F1350" t="s">
        <v>11</v>
      </c>
      <c r="G1350" t="s">
        <v>11</v>
      </c>
      <c r="H1350" t="s">
        <v>11</v>
      </c>
      <c r="I1350" s="5" t="s">
        <v>6118</v>
      </c>
    </row>
    <row r="1351">
      <c r="A1351" t="s">
        <v>2130</v>
      </c>
      <c r="B1351" t="s">
        <v>6119</v>
      </c>
      <c r="C1351">
        <v>0.29444444444444445</v>
      </c>
      <c r="D1351">
        <v>3657536.672222222</v>
      </c>
      <c r="E1351" t="s">
        <v>11</v>
      </c>
      <c r="F1351">
        <v>2014.0</v>
      </c>
      <c r="G1351" t="s">
        <v>214</v>
      </c>
      <c r="H1351" t="s">
        <v>734</v>
      </c>
      <c r="I1351" s="5" t="s">
        <v>6120</v>
      </c>
    </row>
    <row r="1352">
      <c r="A1352" t="s">
        <v>2131</v>
      </c>
      <c r="B1352" t="s">
        <v>6121</v>
      </c>
      <c r="C1352">
        <v>0.47638888888888886</v>
      </c>
      <c r="D1352">
        <v>2103223.970833333</v>
      </c>
      <c r="E1352" t="s">
        <v>11</v>
      </c>
      <c r="F1352" t="s">
        <v>11</v>
      </c>
      <c r="G1352" t="s">
        <v>12</v>
      </c>
      <c r="H1352" t="s">
        <v>66</v>
      </c>
      <c r="I1352" s="5" t="s">
        <v>6122</v>
      </c>
    </row>
    <row r="1353">
      <c r="A1353" t="s">
        <v>2133</v>
      </c>
      <c r="B1353" t="s">
        <v>6123</v>
      </c>
      <c r="C1353">
        <v>0.3993055555555556</v>
      </c>
      <c r="D1353">
        <v>3.4498860959027775E7</v>
      </c>
      <c r="E1353" t="s">
        <v>11</v>
      </c>
      <c r="F1353">
        <v>1992.0</v>
      </c>
      <c r="G1353" t="s">
        <v>244</v>
      </c>
      <c r="H1353" t="s">
        <v>13</v>
      </c>
      <c r="I1353" s="5" t="s">
        <v>6124</v>
      </c>
    </row>
    <row r="1354">
      <c r="A1354" t="s">
        <v>2135</v>
      </c>
      <c r="B1354" t="s">
        <v>6125</v>
      </c>
      <c r="C1354">
        <v>0.8118055555555556</v>
      </c>
      <c r="D1354" t="s">
        <v>6126</v>
      </c>
      <c r="E1354" t="s">
        <v>11</v>
      </c>
      <c r="F1354" t="s">
        <v>11</v>
      </c>
      <c r="G1354" t="s">
        <v>236</v>
      </c>
      <c r="H1354" t="s">
        <v>187</v>
      </c>
      <c r="I1354" s="5" t="s">
        <v>6127</v>
      </c>
    </row>
    <row r="1355">
      <c r="A1355" t="s">
        <v>2137</v>
      </c>
      <c r="B1355" t="s">
        <v>6128</v>
      </c>
      <c r="C1355">
        <v>1.78125</v>
      </c>
      <c r="D1355" t="s">
        <v>6129</v>
      </c>
      <c r="E1355" t="s">
        <v>11</v>
      </c>
      <c r="F1355">
        <v>1990.0</v>
      </c>
      <c r="G1355" t="s">
        <v>214</v>
      </c>
      <c r="H1355" t="s">
        <v>1156</v>
      </c>
      <c r="I1355" s="5" t="s">
        <v>6130</v>
      </c>
    </row>
    <row r="1356">
      <c r="A1356" t="s">
        <v>2139</v>
      </c>
      <c r="B1356" t="s">
        <v>6131</v>
      </c>
      <c r="C1356">
        <v>1.0055555555555555</v>
      </c>
      <c r="D1356">
        <v>7474625.959722222</v>
      </c>
      <c r="E1356" t="s">
        <v>11</v>
      </c>
      <c r="F1356" t="s">
        <v>11</v>
      </c>
      <c r="G1356" t="s">
        <v>12</v>
      </c>
      <c r="H1356" t="s">
        <v>1306</v>
      </c>
      <c r="I1356" s="5" t="s">
        <v>6132</v>
      </c>
    </row>
    <row r="1357">
      <c r="A1357" t="s">
        <v>2140</v>
      </c>
      <c r="B1357" t="s">
        <v>6133</v>
      </c>
      <c r="C1357">
        <v>1.7215277777777778</v>
      </c>
      <c r="D1357" t="s">
        <v>6134</v>
      </c>
      <c r="E1357" t="s">
        <v>11</v>
      </c>
      <c r="F1357">
        <v>2006.0</v>
      </c>
      <c r="G1357" t="s">
        <v>12</v>
      </c>
      <c r="H1357" t="s">
        <v>59</v>
      </c>
      <c r="I1357" s="5" t="s">
        <v>6135</v>
      </c>
    </row>
    <row r="1358">
      <c r="A1358" t="s">
        <v>2141</v>
      </c>
      <c r="B1358" t="s">
        <v>6136</v>
      </c>
      <c r="C1358">
        <v>6.429861111111111</v>
      </c>
      <c r="D1358">
        <v>1921560.3166666667</v>
      </c>
      <c r="E1358" t="s">
        <v>11</v>
      </c>
      <c r="F1358" t="s">
        <v>11</v>
      </c>
      <c r="G1358" t="s">
        <v>12</v>
      </c>
      <c r="H1358" t="s">
        <v>66</v>
      </c>
      <c r="I1358" s="5" t="s">
        <v>6137</v>
      </c>
    </row>
    <row r="1359">
      <c r="A1359" t="s">
        <v>2142</v>
      </c>
      <c r="B1359" t="s">
        <v>6138</v>
      </c>
      <c r="C1359">
        <v>1.2965277777777777</v>
      </c>
      <c r="D1359" t="s">
        <v>6139</v>
      </c>
      <c r="E1359" t="s">
        <v>11</v>
      </c>
      <c r="F1359">
        <v>2011.0</v>
      </c>
      <c r="G1359" t="s">
        <v>82</v>
      </c>
      <c r="H1359" t="s">
        <v>387</v>
      </c>
      <c r="I1359" s="5" t="s">
        <v>6140</v>
      </c>
    </row>
    <row r="1360">
      <c r="A1360" t="s">
        <v>2143</v>
      </c>
      <c r="B1360" t="s">
        <v>6141</v>
      </c>
      <c r="C1360">
        <v>1.2097222222222221</v>
      </c>
      <c r="D1360" t="s">
        <v>6142</v>
      </c>
      <c r="E1360">
        <v>3.6576322E7</v>
      </c>
      <c r="F1360" t="s">
        <v>11</v>
      </c>
      <c r="G1360" t="s">
        <v>49</v>
      </c>
      <c r="H1360" t="s">
        <v>3079</v>
      </c>
      <c r="I1360" s="5" t="s">
        <v>6143</v>
      </c>
    </row>
    <row r="1361">
      <c r="A1361" t="s">
        <v>2145</v>
      </c>
      <c r="B1361" t="s">
        <v>6144</v>
      </c>
      <c r="C1361">
        <v>0.9368055555555556</v>
      </c>
      <c r="D1361">
        <v>2.0498217424305554E7</v>
      </c>
      <c r="E1361" t="s">
        <v>11</v>
      </c>
      <c r="F1361">
        <v>2012.0</v>
      </c>
      <c r="G1361" t="s">
        <v>12</v>
      </c>
      <c r="H1361" t="s">
        <v>1306</v>
      </c>
      <c r="I1361" s="5" t="s">
        <v>6145</v>
      </c>
    </row>
    <row r="1362">
      <c r="A1362" t="s">
        <v>2147</v>
      </c>
      <c r="B1362" t="s">
        <v>6146</v>
      </c>
      <c r="C1362">
        <v>0.7534722222222222</v>
      </c>
      <c r="D1362">
        <v>3.74339619E8</v>
      </c>
      <c r="E1362" t="s">
        <v>11</v>
      </c>
      <c r="F1362">
        <v>2012.0</v>
      </c>
      <c r="G1362" t="s">
        <v>12</v>
      </c>
      <c r="H1362" t="s">
        <v>66</v>
      </c>
      <c r="I1362" s="5" t="s">
        <v>6147</v>
      </c>
    </row>
    <row r="1363">
      <c r="A1363" t="s">
        <v>2148</v>
      </c>
      <c r="B1363" t="s">
        <v>6148</v>
      </c>
      <c r="C1363">
        <v>0.22291666666666668</v>
      </c>
      <c r="D1363">
        <v>404538.0520833333</v>
      </c>
      <c r="E1363">
        <v>1863515.0</v>
      </c>
      <c r="F1363" t="s">
        <v>11</v>
      </c>
      <c r="G1363" t="s">
        <v>141</v>
      </c>
      <c r="H1363" t="s">
        <v>150</v>
      </c>
      <c r="I1363" s="5" t="s">
        <v>6149</v>
      </c>
    </row>
    <row r="1364">
      <c r="A1364" t="s">
        <v>2150</v>
      </c>
      <c r="B1364" t="s">
        <v>6150</v>
      </c>
      <c r="C1364">
        <v>0.30833333333333335</v>
      </c>
      <c r="D1364">
        <v>1036681.0194444444</v>
      </c>
      <c r="E1364" t="s">
        <v>11</v>
      </c>
      <c r="F1364" t="s">
        <v>11</v>
      </c>
      <c r="G1364" t="s">
        <v>176</v>
      </c>
      <c r="H1364" t="s">
        <v>3942</v>
      </c>
      <c r="I1364" s="5" t="s">
        <v>6151</v>
      </c>
    </row>
    <row r="1365">
      <c r="A1365" t="s">
        <v>2151</v>
      </c>
      <c r="B1365" t="s">
        <v>6152</v>
      </c>
      <c r="C1365">
        <v>1.0527777777777778</v>
      </c>
      <c r="D1365">
        <v>1.1333704627777778E7</v>
      </c>
      <c r="E1365" t="s">
        <v>11</v>
      </c>
      <c r="F1365" t="s">
        <v>11</v>
      </c>
      <c r="G1365" t="s">
        <v>1171</v>
      </c>
      <c r="H1365" t="s">
        <v>1432</v>
      </c>
      <c r="I1365" s="5" t="s">
        <v>6153</v>
      </c>
    </row>
    <row r="1366">
      <c r="A1366" t="s">
        <v>2152</v>
      </c>
      <c r="B1366" t="s">
        <v>6154</v>
      </c>
      <c r="C1366">
        <v>0.49930555555555556</v>
      </c>
      <c r="D1366">
        <v>3368492.5083333333</v>
      </c>
      <c r="E1366" t="s">
        <v>11</v>
      </c>
      <c r="F1366" t="s">
        <v>11</v>
      </c>
      <c r="G1366" t="s">
        <v>12</v>
      </c>
      <c r="H1366" t="s">
        <v>59</v>
      </c>
      <c r="I1366" s="5" t="s">
        <v>6155</v>
      </c>
    </row>
    <row r="1367">
      <c r="A1367" t="s">
        <v>2153</v>
      </c>
      <c r="B1367" t="s">
        <v>6156</v>
      </c>
      <c r="C1367">
        <v>1.0590277777777777</v>
      </c>
      <c r="D1367">
        <v>9583843.584027778</v>
      </c>
      <c r="E1367" t="s">
        <v>11</v>
      </c>
      <c r="F1367" t="s">
        <v>11</v>
      </c>
      <c r="G1367" t="s">
        <v>12</v>
      </c>
      <c r="H1367" t="s">
        <v>59</v>
      </c>
      <c r="I1367" s="5" t="s">
        <v>6157</v>
      </c>
    </row>
    <row r="1368">
      <c r="A1368" t="s">
        <v>2155</v>
      </c>
      <c r="B1368" t="s">
        <v>6158</v>
      </c>
      <c r="C1368">
        <v>1.2951388888888888</v>
      </c>
      <c r="D1368" t="s">
        <v>6159</v>
      </c>
      <c r="E1368" t="s">
        <v>11</v>
      </c>
      <c r="F1368">
        <v>2011.0</v>
      </c>
      <c r="G1368" t="s">
        <v>214</v>
      </c>
      <c r="H1368" t="s">
        <v>216</v>
      </c>
      <c r="I1368" s="5" t="s">
        <v>6160</v>
      </c>
    </row>
    <row r="1369">
      <c r="A1369" t="s">
        <v>2156</v>
      </c>
      <c r="B1369" t="s">
        <v>6161</v>
      </c>
      <c r="C1369">
        <v>0.4673611111111111</v>
      </c>
      <c r="D1369">
        <v>5396902.225694444</v>
      </c>
      <c r="E1369" t="s">
        <v>11</v>
      </c>
      <c r="F1369">
        <v>2010.0</v>
      </c>
      <c r="G1369" t="s">
        <v>11</v>
      </c>
      <c r="H1369" t="s">
        <v>11</v>
      </c>
      <c r="I1369" s="5" t="s">
        <v>6162</v>
      </c>
    </row>
    <row r="1370">
      <c r="A1370" t="s">
        <v>2158</v>
      </c>
      <c r="B1370" t="s">
        <v>6163</v>
      </c>
      <c r="C1370">
        <v>0.3861111111111111</v>
      </c>
      <c r="D1370">
        <v>2.0681913619444445E7</v>
      </c>
      <c r="E1370" t="s">
        <v>11</v>
      </c>
      <c r="F1370">
        <v>2007.0</v>
      </c>
      <c r="G1370" t="s">
        <v>165</v>
      </c>
      <c r="H1370" t="s">
        <v>1173</v>
      </c>
      <c r="I1370" s="5" t="s">
        <v>6164</v>
      </c>
    </row>
    <row r="1371">
      <c r="A1371" t="s">
        <v>2159</v>
      </c>
      <c r="B1371" t="s">
        <v>6165</v>
      </c>
      <c r="C1371">
        <v>1.1076388888888888</v>
      </c>
      <c r="D1371" t="s">
        <v>6166</v>
      </c>
      <c r="E1371" t="s">
        <v>11</v>
      </c>
      <c r="F1371">
        <v>2014.0</v>
      </c>
      <c r="G1371" t="s">
        <v>82</v>
      </c>
      <c r="H1371" t="s">
        <v>93</v>
      </c>
      <c r="I1371" s="5" t="s">
        <v>6167</v>
      </c>
    </row>
    <row r="1372">
      <c r="A1372" t="s">
        <v>2161</v>
      </c>
      <c r="B1372" t="s">
        <v>6168</v>
      </c>
      <c r="C1372">
        <v>1.0090277777777779</v>
      </c>
      <c r="D1372" t="s">
        <v>6169</v>
      </c>
      <c r="E1372" t="s">
        <v>11</v>
      </c>
      <c r="F1372">
        <v>2013.0</v>
      </c>
      <c r="G1372" t="s">
        <v>49</v>
      </c>
      <c r="H1372" t="s">
        <v>6170</v>
      </c>
      <c r="I1372" s="5" t="s">
        <v>6171</v>
      </c>
    </row>
    <row r="1373">
      <c r="A1373" t="s">
        <v>2162</v>
      </c>
      <c r="B1373" t="s">
        <v>6172</v>
      </c>
      <c r="C1373">
        <v>0.2951388888888889</v>
      </c>
      <c r="D1373">
        <v>5363080.295138889</v>
      </c>
      <c r="E1373" t="s">
        <v>11</v>
      </c>
      <c r="F1373">
        <v>2006.0</v>
      </c>
      <c r="G1373" t="s">
        <v>722</v>
      </c>
      <c r="H1373" t="s">
        <v>150</v>
      </c>
      <c r="I1373" s="5" t="s">
        <v>6173</v>
      </c>
    </row>
    <row r="1374">
      <c r="A1374" t="s">
        <v>2164</v>
      </c>
      <c r="B1374" t="s">
        <v>6174</v>
      </c>
      <c r="C1374">
        <v>3.4715277777777778</v>
      </c>
      <c r="D1374">
        <v>2.73495E7</v>
      </c>
      <c r="E1374" t="s">
        <v>11</v>
      </c>
      <c r="F1374" t="s">
        <v>11</v>
      </c>
      <c r="G1374" t="s">
        <v>165</v>
      </c>
      <c r="H1374" t="s">
        <v>167</v>
      </c>
      <c r="I1374" s="5" t="s">
        <v>6175</v>
      </c>
    </row>
    <row r="1375">
      <c r="A1375" t="s">
        <v>2165</v>
      </c>
      <c r="B1375" t="s">
        <v>6176</v>
      </c>
      <c r="C1375">
        <v>0.6277777777777778</v>
      </c>
      <c r="D1375">
        <v>3878860.688888889</v>
      </c>
      <c r="E1375" t="s">
        <v>11</v>
      </c>
      <c r="F1375" t="s">
        <v>11</v>
      </c>
      <c r="G1375" t="s">
        <v>12</v>
      </c>
      <c r="H1375" t="s">
        <v>59</v>
      </c>
      <c r="I1375" s="5" t="s">
        <v>6177</v>
      </c>
    </row>
    <row r="1376">
      <c r="A1376" t="s">
        <v>2167</v>
      </c>
      <c r="B1376" t="s">
        <v>6178</v>
      </c>
      <c r="C1376">
        <v>2.6277777777777778</v>
      </c>
      <c r="D1376">
        <v>3.353383232E9</v>
      </c>
      <c r="E1376" t="s">
        <v>11</v>
      </c>
      <c r="F1376" t="s">
        <v>11</v>
      </c>
      <c r="G1376" t="s">
        <v>49</v>
      </c>
      <c r="H1376" t="s">
        <v>51</v>
      </c>
      <c r="I1376" s="5" t="s">
        <v>6179</v>
      </c>
    </row>
    <row r="1377">
      <c r="A1377" t="s">
        <v>2168</v>
      </c>
      <c r="B1377" t="s">
        <v>6180</v>
      </c>
      <c r="C1377">
        <v>0.21388888888888888</v>
      </c>
      <c r="D1377">
        <v>1649958.3763888888</v>
      </c>
      <c r="E1377" t="s">
        <v>11</v>
      </c>
      <c r="F1377">
        <v>2015.0</v>
      </c>
      <c r="G1377" t="s">
        <v>165</v>
      </c>
      <c r="H1377" t="s">
        <v>276</v>
      </c>
      <c r="I1377" s="5" t="s">
        <v>6181</v>
      </c>
    </row>
    <row r="1378">
      <c r="A1378" t="s">
        <v>2170</v>
      </c>
      <c r="B1378" t="s">
        <v>6182</v>
      </c>
      <c r="C1378">
        <v>1.7548611111111112</v>
      </c>
      <c r="D1378" t="s">
        <v>6183</v>
      </c>
      <c r="E1378" t="s">
        <v>11</v>
      </c>
      <c r="F1378">
        <v>1996.0</v>
      </c>
      <c r="G1378" t="s">
        <v>609</v>
      </c>
      <c r="H1378" t="s">
        <v>1319</v>
      </c>
      <c r="I1378" s="5" t="s">
        <v>6184</v>
      </c>
    </row>
    <row r="1379">
      <c r="A1379" t="s">
        <v>2171</v>
      </c>
      <c r="B1379" t="s">
        <v>6185</v>
      </c>
      <c r="C1379">
        <v>0.41875</v>
      </c>
      <c r="D1379">
        <v>5.454153747E9</v>
      </c>
      <c r="E1379" t="s">
        <v>11</v>
      </c>
      <c r="F1379" t="s">
        <v>11</v>
      </c>
      <c r="G1379" t="s">
        <v>12</v>
      </c>
      <c r="H1379" t="s">
        <v>1306</v>
      </c>
      <c r="I1379" s="5" t="s">
        <v>6186</v>
      </c>
    </row>
    <row r="1380">
      <c r="A1380" t="s">
        <v>2173</v>
      </c>
      <c r="B1380" t="s">
        <v>6187</v>
      </c>
      <c r="C1380">
        <v>0.14305555555555555</v>
      </c>
      <c r="D1380">
        <v>4131640.855555556</v>
      </c>
      <c r="E1380" t="s">
        <v>11</v>
      </c>
      <c r="F1380" t="s">
        <v>11</v>
      </c>
      <c r="G1380" t="s">
        <v>82</v>
      </c>
      <c r="H1380" t="s">
        <v>133</v>
      </c>
      <c r="I1380" s="5" t="s">
        <v>6188</v>
      </c>
    </row>
    <row r="1381">
      <c r="A1381" t="s">
        <v>2175</v>
      </c>
      <c r="B1381" t="s">
        <v>6189</v>
      </c>
      <c r="C1381">
        <v>0.13958333333333334</v>
      </c>
      <c r="D1381">
        <v>4363064.78125</v>
      </c>
      <c r="E1381" t="s">
        <v>11</v>
      </c>
      <c r="F1381" t="s">
        <v>11</v>
      </c>
      <c r="G1381" t="s">
        <v>1171</v>
      </c>
      <c r="H1381" t="s">
        <v>734</v>
      </c>
      <c r="I1381" s="5" t="s">
        <v>6190</v>
      </c>
    </row>
    <row r="1382">
      <c r="A1382" t="s">
        <v>2177</v>
      </c>
      <c r="B1382" t="s">
        <v>6191</v>
      </c>
      <c r="C1382">
        <v>0.4638888888888889</v>
      </c>
      <c r="D1382" t="s">
        <v>6192</v>
      </c>
      <c r="E1382" t="s">
        <v>11</v>
      </c>
      <c r="F1382" t="s">
        <v>11</v>
      </c>
      <c r="G1382" t="s">
        <v>12</v>
      </c>
      <c r="H1382" t="s">
        <v>59</v>
      </c>
      <c r="I1382" s="5" t="s">
        <v>6193</v>
      </c>
    </row>
    <row r="1383">
      <c r="A1383" t="s">
        <v>2179</v>
      </c>
      <c r="B1383" t="s">
        <v>6191</v>
      </c>
      <c r="C1383">
        <v>63.44375</v>
      </c>
      <c r="D1383">
        <v>0.0</v>
      </c>
      <c r="E1383" t="s">
        <v>11</v>
      </c>
      <c r="F1383" t="s">
        <v>11</v>
      </c>
      <c r="G1383" t="s">
        <v>12</v>
      </c>
      <c r="H1383" t="s">
        <v>59</v>
      </c>
      <c r="I1383" s="5" t="s">
        <v>6194</v>
      </c>
    </row>
    <row r="1384">
      <c r="A1384" t="s">
        <v>2181</v>
      </c>
      <c r="B1384" t="s">
        <v>6195</v>
      </c>
      <c r="C1384">
        <v>1.2965277777777777</v>
      </c>
      <c r="D1384">
        <v>8481744.934722222</v>
      </c>
      <c r="E1384" t="s">
        <v>11</v>
      </c>
      <c r="F1384" t="s">
        <v>11</v>
      </c>
      <c r="G1384" t="s">
        <v>165</v>
      </c>
      <c r="H1384" t="s">
        <v>187</v>
      </c>
      <c r="I1384" s="5" t="s">
        <v>6196</v>
      </c>
    </row>
    <row r="1385">
      <c r="A1385" t="s">
        <v>2183</v>
      </c>
      <c r="B1385" t="s">
        <v>6197</v>
      </c>
      <c r="C1385">
        <v>3.1284722222222223</v>
      </c>
      <c r="D1385">
        <v>1.732121453E9</v>
      </c>
      <c r="E1385" t="s">
        <v>11</v>
      </c>
      <c r="F1385">
        <v>2004.0</v>
      </c>
      <c r="G1385" t="s">
        <v>49</v>
      </c>
      <c r="H1385" t="s">
        <v>133</v>
      </c>
      <c r="I1385" s="5" t="s">
        <v>6198</v>
      </c>
    </row>
    <row r="1386">
      <c r="A1386" t="s">
        <v>2184</v>
      </c>
      <c r="B1386" t="s">
        <v>6199</v>
      </c>
      <c r="C1386">
        <v>0.08680555555555555</v>
      </c>
      <c r="D1386">
        <v>2304914.517361111</v>
      </c>
      <c r="E1386" t="s">
        <v>11</v>
      </c>
      <c r="F1386">
        <v>1985.0</v>
      </c>
      <c r="G1386" t="s">
        <v>165</v>
      </c>
      <c r="H1386" t="s">
        <v>187</v>
      </c>
      <c r="I1386" s="5" t="s">
        <v>6200</v>
      </c>
    </row>
    <row r="1387">
      <c r="A1387" t="s">
        <v>2186</v>
      </c>
      <c r="B1387" t="s">
        <v>6201</v>
      </c>
      <c r="C1387">
        <v>0.13402777777777777</v>
      </c>
      <c r="D1387">
        <v>3245453.3229166665</v>
      </c>
      <c r="E1387" t="s">
        <v>11</v>
      </c>
      <c r="F1387" t="s">
        <v>11</v>
      </c>
      <c r="G1387" t="s">
        <v>49</v>
      </c>
      <c r="H1387" t="s">
        <v>2288</v>
      </c>
      <c r="I1387" s="5" t="s">
        <v>6202</v>
      </c>
    </row>
    <row r="1388">
      <c r="A1388" t="s">
        <v>2187</v>
      </c>
      <c r="B1388" t="s">
        <v>6203</v>
      </c>
      <c r="C1388">
        <v>0.4215277777777778</v>
      </c>
      <c r="D1388">
        <v>9.67E7</v>
      </c>
      <c r="E1388" t="s">
        <v>11</v>
      </c>
      <c r="F1388">
        <v>2014.0</v>
      </c>
      <c r="G1388" t="s">
        <v>12</v>
      </c>
      <c r="H1388" t="s">
        <v>13</v>
      </c>
      <c r="I1388" s="5" t="s">
        <v>6204</v>
      </c>
    </row>
    <row r="1389">
      <c r="A1389" t="s">
        <v>2189</v>
      </c>
      <c r="B1389" t="s">
        <v>6203</v>
      </c>
      <c r="C1389">
        <v>0.2375</v>
      </c>
      <c r="D1389">
        <v>0.0</v>
      </c>
      <c r="E1389" t="s">
        <v>11</v>
      </c>
      <c r="F1389">
        <v>2014.0</v>
      </c>
      <c r="G1389" t="s">
        <v>12</v>
      </c>
      <c r="H1389" t="s">
        <v>13</v>
      </c>
      <c r="I1389" s="5" t="s">
        <v>6205</v>
      </c>
    </row>
    <row r="1390">
      <c r="A1390" t="s">
        <v>2190</v>
      </c>
      <c r="B1390" t="s">
        <v>6203</v>
      </c>
      <c r="C1390">
        <v>0.42291666666666666</v>
      </c>
      <c r="D1390">
        <v>0.0</v>
      </c>
      <c r="E1390" t="s">
        <v>11</v>
      </c>
      <c r="F1390">
        <v>2014.0</v>
      </c>
      <c r="G1390" t="s">
        <v>12</v>
      </c>
      <c r="H1390" t="s">
        <v>13</v>
      </c>
      <c r="I1390" s="5" t="s">
        <v>6206</v>
      </c>
    </row>
    <row r="1391">
      <c r="A1391" t="s">
        <v>2191</v>
      </c>
      <c r="B1391" t="s">
        <v>6203</v>
      </c>
      <c r="C1391">
        <v>1.832638888888889</v>
      </c>
      <c r="D1391">
        <v>0.0</v>
      </c>
      <c r="E1391" t="s">
        <v>11</v>
      </c>
      <c r="F1391">
        <v>2014.0</v>
      </c>
      <c r="G1391" t="s">
        <v>12</v>
      </c>
      <c r="H1391" t="s">
        <v>13</v>
      </c>
      <c r="I1391" s="5" t="s">
        <v>6207</v>
      </c>
    </row>
    <row r="1392">
      <c r="A1392" t="s">
        <v>2193</v>
      </c>
      <c r="B1392" t="s">
        <v>6208</v>
      </c>
      <c r="C1392">
        <v>0.34375</v>
      </c>
      <c r="D1392">
        <v>3258996.1006944445</v>
      </c>
      <c r="E1392" t="s">
        <v>11</v>
      </c>
      <c r="F1392" t="s">
        <v>11</v>
      </c>
      <c r="G1392" t="s">
        <v>176</v>
      </c>
      <c r="H1392" t="s">
        <v>178</v>
      </c>
      <c r="I1392" s="5" t="s">
        <v>6209</v>
      </c>
    </row>
    <row r="1393">
      <c r="A1393" t="s">
        <v>2194</v>
      </c>
      <c r="B1393" t="s">
        <v>6210</v>
      </c>
      <c r="C1393">
        <v>4.0</v>
      </c>
      <c r="D1393">
        <v>5.2604916E7</v>
      </c>
      <c r="E1393" t="s">
        <v>11</v>
      </c>
      <c r="F1393">
        <v>1999.0</v>
      </c>
      <c r="G1393" t="s">
        <v>1171</v>
      </c>
      <c r="H1393" t="s">
        <v>150</v>
      </c>
      <c r="I1393" s="5" t="s">
        <v>6211</v>
      </c>
    </row>
    <row r="1394">
      <c r="A1394" t="s">
        <v>2197</v>
      </c>
      <c r="B1394" t="s">
        <v>6212</v>
      </c>
      <c r="C1394">
        <v>3.1354166666666665</v>
      </c>
      <c r="D1394" t="s">
        <v>6213</v>
      </c>
      <c r="E1394" t="s">
        <v>11</v>
      </c>
      <c r="F1394" t="s">
        <v>11</v>
      </c>
      <c r="G1394" t="s">
        <v>49</v>
      </c>
      <c r="H1394" t="s">
        <v>51</v>
      </c>
      <c r="I1394" s="5" t="s">
        <v>6214</v>
      </c>
    </row>
    <row r="1395">
      <c r="A1395" t="s">
        <v>2199</v>
      </c>
      <c r="B1395" t="s">
        <v>6215</v>
      </c>
      <c r="C1395">
        <v>0.04652777777777778</v>
      </c>
      <c r="D1395">
        <v>4282038.880555555</v>
      </c>
      <c r="E1395" t="s">
        <v>11</v>
      </c>
      <c r="F1395" t="s">
        <v>11</v>
      </c>
      <c r="G1395" t="s">
        <v>49</v>
      </c>
      <c r="H1395" t="s">
        <v>3294</v>
      </c>
      <c r="I1395" s="5" t="s">
        <v>6216</v>
      </c>
    </row>
    <row r="1396">
      <c r="A1396" t="s">
        <v>2201</v>
      </c>
      <c r="B1396" t="s">
        <v>6217</v>
      </c>
      <c r="C1396">
        <v>2.686111111111111</v>
      </c>
      <c r="D1396" t="s">
        <v>6218</v>
      </c>
      <c r="E1396" t="s">
        <v>11</v>
      </c>
      <c r="F1396" t="s">
        <v>11</v>
      </c>
      <c r="G1396" t="s">
        <v>12</v>
      </c>
      <c r="H1396" t="s">
        <v>59</v>
      </c>
      <c r="I1396" s="5" t="s">
        <v>6219</v>
      </c>
    </row>
    <row r="1397">
      <c r="A1397" t="s">
        <v>2202</v>
      </c>
      <c r="B1397" t="s">
        <v>6220</v>
      </c>
      <c r="C1397">
        <v>0.16180555555555556</v>
      </c>
      <c r="D1397">
        <v>2312230.479861111</v>
      </c>
      <c r="E1397" t="s">
        <v>11</v>
      </c>
      <c r="F1397" t="s">
        <v>11</v>
      </c>
      <c r="G1397" t="s">
        <v>214</v>
      </c>
      <c r="H1397" t="s">
        <v>229</v>
      </c>
      <c r="I1397" s="5" t="s">
        <v>6221</v>
      </c>
    </row>
    <row r="1398">
      <c r="A1398" t="s">
        <v>2204</v>
      </c>
      <c r="B1398" t="s">
        <v>6222</v>
      </c>
      <c r="C1398">
        <v>3.071527777777778</v>
      </c>
      <c r="D1398" t="s">
        <v>6223</v>
      </c>
      <c r="E1398" t="s">
        <v>11</v>
      </c>
      <c r="F1398" t="s">
        <v>11</v>
      </c>
      <c r="G1398" t="s">
        <v>236</v>
      </c>
      <c r="H1398" t="s">
        <v>3230</v>
      </c>
      <c r="I1398" s="5" t="s">
        <v>6224</v>
      </c>
    </row>
    <row r="1399">
      <c r="A1399" t="s">
        <v>2206</v>
      </c>
      <c r="B1399" t="s">
        <v>6225</v>
      </c>
      <c r="C1399">
        <v>1.48125</v>
      </c>
      <c r="D1399">
        <v>2.8514710502083335E7</v>
      </c>
      <c r="E1399" t="s">
        <v>11</v>
      </c>
      <c r="F1399">
        <v>2006.0</v>
      </c>
      <c r="G1399" t="s">
        <v>49</v>
      </c>
      <c r="H1399" t="s">
        <v>133</v>
      </c>
      <c r="I1399" s="5" t="s">
        <v>6226</v>
      </c>
    </row>
    <row r="1400">
      <c r="A1400" t="s">
        <v>2209</v>
      </c>
      <c r="B1400" t="s">
        <v>6227</v>
      </c>
      <c r="C1400">
        <v>3.4381944444444446</v>
      </c>
      <c r="D1400" t="s">
        <v>6228</v>
      </c>
      <c r="E1400" t="s">
        <v>11</v>
      </c>
      <c r="F1400">
        <v>1998.0</v>
      </c>
      <c r="G1400" t="s">
        <v>214</v>
      </c>
      <c r="H1400" t="s">
        <v>675</v>
      </c>
      <c r="I1400" s="5" t="s">
        <v>6229</v>
      </c>
    </row>
    <row r="1401">
      <c r="A1401" t="s">
        <v>2211</v>
      </c>
      <c r="B1401" t="s">
        <v>6230</v>
      </c>
      <c r="C1401">
        <v>0.5923611111111111</v>
      </c>
      <c r="D1401">
        <v>2.7308442565277778E7</v>
      </c>
      <c r="E1401" t="s">
        <v>11</v>
      </c>
      <c r="F1401" t="s">
        <v>11</v>
      </c>
      <c r="G1401" t="s">
        <v>722</v>
      </c>
      <c r="H1401" t="s">
        <v>4834</v>
      </c>
      <c r="I1401" s="5" t="s">
        <v>6231</v>
      </c>
    </row>
    <row r="1402">
      <c r="A1402" t="s">
        <v>2212</v>
      </c>
      <c r="B1402" t="s">
        <v>6232</v>
      </c>
      <c r="C1402">
        <v>5.097916666666666</v>
      </c>
      <c r="D1402" t="s">
        <v>6233</v>
      </c>
      <c r="E1402" t="s">
        <v>11</v>
      </c>
      <c r="F1402">
        <v>1992.0</v>
      </c>
      <c r="G1402" t="s">
        <v>214</v>
      </c>
      <c r="H1402" t="s">
        <v>229</v>
      </c>
      <c r="I1402" s="5" t="s">
        <v>6234</v>
      </c>
    </row>
    <row r="1403">
      <c r="A1403" t="s">
        <v>2213</v>
      </c>
      <c r="B1403" t="s">
        <v>6235</v>
      </c>
      <c r="C1403">
        <v>0.3451388888888889</v>
      </c>
      <c r="D1403">
        <v>3008272.7180555556</v>
      </c>
      <c r="E1403" t="s">
        <v>11</v>
      </c>
      <c r="F1403">
        <v>2013.0</v>
      </c>
      <c r="G1403" t="s">
        <v>236</v>
      </c>
      <c r="H1403" t="s">
        <v>187</v>
      </c>
      <c r="I1403" s="5" t="s">
        <v>6236</v>
      </c>
    </row>
    <row r="1404">
      <c r="A1404" t="s">
        <v>2215</v>
      </c>
      <c r="B1404" t="s">
        <v>6237</v>
      </c>
      <c r="C1404">
        <v>0.18611111111111112</v>
      </c>
      <c r="D1404">
        <v>1917803.461111111</v>
      </c>
      <c r="E1404" t="s">
        <v>11</v>
      </c>
      <c r="F1404" t="s">
        <v>11</v>
      </c>
      <c r="G1404" t="s">
        <v>82</v>
      </c>
      <c r="H1404" t="s">
        <v>1816</v>
      </c>
      <c r="I1404" s="5" t="s">
        <v>6238</v>
      </c>
    </row>
    <row r="1405">
      <c r="A1405" t="s">
        <v>2216</v>
      </c>
      <c r="B1405" t="s">
        <v>6239</v>
      </c>
      <c r="C1405">
        <v>0.1284722222222222</v>
      </c>
      <c r="D1405">
        <v>1.3042710585416667E7</v>
      </c>
      <c r="E1405" t="s">
        <v>11</v>
      </c>
      <c r="F1405" t="s">
        <v>11</v>
      </c>
      <c r="G1405" t="s">
        <v>214</v>
      </c>
      <c r="H1405" t="s">
        <v>285</v>
      </c>
      <c r="I1405" s="5" t="s">
        <v>6240</v>
      </c>
    </row>
    <row r="1406">
      <c r="A1406" t="s">
        <v>2217</v>
      </c>
      <c r="B1406" t="s">
        <v>6241</v>
      </c>
      <c r="C1406">
        <v>3.2506944444444446</v>
      </c>
      <c r="D1406" t="s">
        <v>6242</v>
      </c>
      <c r="E1406" t="s">
        <v>11</v>
      </c>
      <c r="F1406">
        <v>1991.0</v>
      </c>
      <c r="G1406" t="s">
        <v>214</v>
      </c>
      <c r="H1406" t="s">
        <v>654</v>
      </c>
      <c r="I1406" s="5" t="s">
        <v>6243</v>
      </c>
    </row>
    <row r="1407">
      <c r="A1407" t="s">
        <v>2219</v>
      </c>
      <c r="B1407" t="s">
        <v>6244</v>
      </c>
      <c r="C1407">
        <v>0.5020833333333333</v>
      </c>
      <c r="D1407">
        <v>7985586.379166666</v>
      </c>
      <c r="E1407">
        <v>1.5581632E7</v>
      </c>
      <c r="F1407">
        <v>2014.0</v>
      </c>
      <c r="G1407" t="s">
        <v>82</v>
      </c>
      <c r="H1407" t="s">
        <v>93</v>
      </c>
      <c r="I1407" s="5" t="s">
        <v>6245</v>
      </c>
    </row>
    <row r="1408">
      <c r="A1408" t="s">
        <v>2220</v>
      </c>
      <c r="B1408" t="s">
        <v>6246</v>
      </c>
      <c r="C1408">
        <v>0.6708333333333333</v>
      </c>
      <c r="D1408">
        <v>2966251.918055556</v>
      </c>
      <c r="E1408" t="s">
        <v>11</v>
      </c>
      <c r="F1408">
        <v>2011.0</v>
      </c>
      <c r="G1408" t="s">
        <v>12</v>
      </c>
      <c r="H1408" t="s">
        <v>66</v>
      </c>
      <c r="I1408" s="5" t="s">
        <v>6247</v>
      </c>
    </row>
    <row r="1409">
      <c r="A1409" t="s">
        <v>2221</v>
      </c>
      <c r="B1409" t="s">
        <v>6248</v>
      </c>
      <c r="C1409">
        <v>0.20625</v>
      </c>
      <c r="D1409">
        <v>4975159.461111112</v>
      </c>
      <c r="E1409" t="s">
        <v>11</v>
      </c>
      <c r="F1409">
        <v>2012.0</v>
      </c>
      <c r="G1409" t="s">
        <v>49</v>
      </c>
      <c r="H1409" t="s">
        <v>1634</v>
      </c>
      <c r="I1409" s="5" t="s">
        <v>6249</v>
      </c>
    </row>
    <row r="1410">
      <c r="A1410" t="s">
        <v>2222</v>
      </c>
      <c r="B1410" t="s">
        <v>6250</v>
      </c>
      <c r="C1410">
        <v>0.55</v>
      </c>
      <c r="D1410">
        <v>1.6180740172222223E7</v>
      </c>
      <c r="E1410" t="s">
        <v>11</v>
      </c>
      <c r="F1410" t="s">
        <v>11</v>
      </c>
      <c r="G1410" t="s">
        <v>214</v>
      </c>
      <c r="H1410" t="s">
        <v>216</v>
      </c>
      <c r="I1410" s="5" t="s">
        <v>6251</v>
      </c>
    </row>
    <row r="1411">
      <c r="A1411" t="s">
        <v>2223</v>
      </c>
      <c r="B1411" t="s">
        <v>6252</v>
      </c>
      <c r="C1411">
        <v>0.7666666666666667</v>
      </c>
      <c r="D1411" t="s">
        <v>6253</v>
      </c>
      <c r="E1411" t="s">
        <v>11</v>
      </c>
      <c r="F1411">
        <v>1987.0</v>
      </c>
      <c r="G1411" t="s">
        <v>165</v>
      </c>
      <c r="H1411" t="s">
        <v>3270</v>
      </c>
      <c r="I1411" s="5" t="s">
        <v>6254</v>
      </c>
    </row>
    <row r="1412">
      <c r="A1412" t="s">
        <v>2224</v>
      </c>
      <c r="B1412" t="s">
        <v>6255</v>
      </c>
      <c r="C1412">
        <v>0.6708333333333333</v>
      </c>
      <c r="D1412">
        <v>2.8683646293055557E7</v>
      </c>
      <c r="E1412">
        <v>4.1470332E7</v>
      </c>
      <c r="F1412">
        <v>2014.0</v>
      </c>
      <c r="G1412" t="s">
        <v>214</v>
      </c>
      <c r="H1412" t="s">
        <v>423</v>
      </c>
      <c r="I1412" s="5" t="s">
        <v>6256</v>
      </c>
    </row>
    <row r="1413">
      <c r="A1413" t="s">
        <v>2226</v>
      </c>
      <c r="B1413" t="s">
        <v>6257</v>
      </c>
      <c r="C1413">
        <v>0.13333333333333333</v>
      </c>
      <c r="D1413">
        <v>1936067.4555555556</v>
      </c>
      <c r="E1413" t="s">
        <v>11</v>
      </c>
      <c r="F1413">
        <v>2005.0</v>
      </c>
      <c r="G1413" t="s">
        <v>141</v>
      </c>
      <c r="H1413" t="s">
        <v>150</v>
      </c>
      <c r="I1413" s="5" t="s">
        <v>6258</v>
      </c>
    </row>
    <row r="1414">
      <c r="A1414" t="s">
        <v>2227</v>
      </c>
      <c r="B1414" t="s">
        <v>6259</v>
      </c>
      <c r="C1414">
        <v>3.2840277777777778</v>
      </c>
      <c r="D1414">
        <v>959251.4284722222</v>
      </c>
      <c r="E1414" t="s">
        <v>11</v>
      </c>
      <c r="F1414" t="s">
        <v>11</v>
      </c>
      <c r="G1414" t="s">
        <v>244</v>
      </c>
      <c r="H1414" t="s">
        <v>187</v>
      </c>
      <c r="I1414" s="5" t="s">
        <v>6260</v>
      </c>
    </row>
    <row r="1415">
      <c r="A1415" t="s">
        <v>2228</v>
      </c>
      <c r="B1415" t="s">
        <v>6261</v>
      </c>
      <c r="C1415">
        <v>8.671527777777778</v>
      </c>
      <c r="D1415">
        <v>3.0107729E10</v>
      </c>
      <c r="E1415" t="s">
        <v>11</v>
      </c>
      <c r="F1415">
        <v>2000.0</v>
      </c>
      <c r="G1415" t="s">
        <v>165</v>
      </c>
      <c r="H1415" t="s">
        <v>276</v>
      </c>
      <c r="I1415" s="5" t="s">
        <v>6262</v>
      </c>
    </row>
    <row r="1416">
      <c r="A1416" t="s">
        <v>2230</v>
      </c>
      <c r="B1416" t="s">
        <v>6263</v>
      </c>
      <c r="C1416">
        <v>0.18263888888888888</v>
      </c>
      <c r="D1416">
        <v>883658.1173611111</v>
      </c>
      <c r="E1416" t="s">
        <v>11</v>
      </c>
      <c r="F1416">
        <v>1995.0</v>
      </c>
      <c r="G1416" t="s">
        <v>165</v>
      </c>
      <c r="H1416" t="s">
        <v>187</v>
      </c>
      <c r="I1416" s="5" t="s">
        <v>6264</v>
      </c>
    </row>
    <row r="1417">
      <c r="A1417" t="s">
        <v>2231</v>
      </c>
      <c r="B1417" t="s">
        <v>6265</v>
      </c>
      <c r="C1417">
        <v>0.5340277777777778</v>
      </c>
      <c r="D1417">
        <v>1.4654153242361112E7</v>
      </c>
      <c r="E1417" t="s">
        <v>11</v>
      </c>
      <c r="F1417">
        <v>1999.0</v>
      </c>
      <c r="G1417" t="s">
        <v>82</v>
      </c>
      <c r="H1417" t="s">
        <v>1816</v>
      </c>
      <c r="I1417" s="5" t="s">
        <v>6266</v>
      </c>
    </row>
    <row r="1418">
      <c r="A1418" t="s">
        <v>2233</v>
      </c>
      <c r="B1418" t="s">
        <v>6267</v>
      </c>
      <c r="C1418">
        <v>0.39652777777777776</v>
      </c>
      <c r="D1418">
        <v>1175012.7875</v>
      </c>
      <c r="E1418" t="s">
        <v>11</v>
      </c>
      <c r="F1418">
        <v>1987.0</v>
      </c>
      <c r="G1418" t="s">
        <v>214</v>
      </c>
      <c r="H1418" t="s">
        <v>654</v>
      </c>
      <c r="I1418" s="5" t="s">
        <v>6268</v>
      </c>
    </row>
    <row r="1419">
      <c r="A1419" t="s">
        <v>2234</v>
      </c>
      <c r="B1419" t="s">
        <v>6269</v>
      </c>
      <c r="C1419">
        <v>0.7229166666666667</v>
      </c>
      <c r="D1419">
        <v>1.4002577320833333E7</v>
      </c>
      <c r="E1419" t="s">
        <v>11</v>
      </c>
      <c r="F1419">
        <v>2014.0</v>
      </c>
      <c r="G1419" t="s">
        <v>214</v>
      </c>
      <c r="H1419" t="s">
        <v>216</v>
      </c>
      <c r="I1419" s="5" t="s">
        <v>6270</v>
      </c>
    </row>
    <row r="1420">
      <c r="A1420" t="s">
        <v>2235</v>
      </c>
      <c r="B1420" t="s">
        <v>6271</v>
      </c>
      <c r="C1420">
        <v>0.09097222222222222</v>
      </c>
      <c r="D1420">
        <v>1756433.0638888888</v>
      </c>
      <c r="E1420" t="s">
        <v>11</v>
      </c>
      <c r="F1420" t="s">
        <v>11</v>
      </c>
      <c r="G1420" t="s">
        <v>214</v>
      </c>
      <c r="H1420" t="s">
        <v>216</v>
      </c>
      <c r="I1420" s="5" t="s">
        <v>6272</v>
      </c>
    </row>
    <row r="1421">
      <c r="A1421" t="s">
        <v>2236</v>
      </c>
      <c r="B1421" t="s">
        <v>6273</v>
      </c>
      <c r="C1421">
        <v>0.5819444444444445</v>
      </c>
      <c r="D1421" t="s">
        <v>6274</v>
      </c>
      <c r="E1421" t="s">
        <v>11</v>
      </c>
      <c r="F1421">
        <v>1989.0</v>
      </c>
      <c r="G1421" t="s">
        <v>214</v>
      </c>
      <c r="H1421" t="s">
        <v>216</v>
      </c>
      <c r="I1421" s="5" t="s">
        <v>6275</v>
      </c>
    </row>
    <row r="1422">
      <c r="A1422" t="s">
        <v>2238</v>
      </c>
      <c r="B1422" t="s">
        <v>6276</v>
      </c>
      <c r="C1422">
        <v>0.09652777777777778</v>
      </c>
      <c r="D1422">
        <v>6970891.220138889</v>
      </c>
      <c r="E1422" t="s">
        <v>11</v>
      </c>
      <c r="F1422" t="s">
        <v>11</v>
      </c>
      <c r="G1422" t="s">
        <v>214</v>
      </c>
      <c r="H1422" t="s">
        <v>654</v>
      </c>
      <c r="I1422" s="5" t="s">
        <v>6277</v>
      </c>
    </row>
    <row r="1423">
      <c r="A1423" t="s">
        <v>2240</v>
      </c>
      <c r="B1423" t="s">
        <v>6278</v>
      </c>
      <c r="C1423">
        <v>1.8868055555555556</v>
      </c>
      <c r="D1423" t="s">
        <v>6279</v>
      </c>
      <c r="E1423" t="s">
        <v>11</v>
      </c>
      <c r="F1423" t="s">
        <v>11</v>
      </c>
      <c r="G1423" t="s">
        <v>214</v>
      </c>
      <c r="H1423" t="s">
        <v>216</v>
      </c>
      <c r="I1423" s="5" t="s">
        <v>6280</v>
      </c>
    </row>
    <row r="1424">
      <c r="A1424" t="s">
        <v>2241</v>
      </c>
      <c r="B1424" t="s">
        <v>6281</v>
      </c>
      <c r="C1424">
        <v>0.34375</v>
      </c>
      <c r="D1424">
        <v>3084185.4618055555</v>
      </c>
      <c r="E1424" t="s">
        <v>11</v>
      </c>
      <c r="F1424" t="s">
        <v>11</v>
      </c>
      <c r="G1424" t="s">
        <v>214</v>
      </c>
      <c r="H1424" t="s">
        <v>216</v>
      </c>
      <c r="I1424" s="5" t="s">
        <v>6282</v>
      </c>
    </row>
    <row r="1425">
      <c r="A1425" t="s">
        <v>2242</v>
      </c>
      <c r="B1425" t="s">
        <v>6283</v>
      </c>
      <c r="C1425">
        <v>1.8659722222222221</v>
      </c>
      <c r="D1425" t="s">
        <v>6284</v>
      </c>
      <c r="E1425" t="s">
        <v>11</v>
      </c>
      <c r="F1425">
        <v>2014.0</v>
      </c>
      <c r="G1425" t="s">
        <v>214</v>
      </c>
      <c r="H1425" t="s">
        <v>675</v>
      </c>
      <c r="I1425" s="5" t="s">
        <v>6285</v>
      </c>
    </row>
    <row r="1426">
      <c r="A1426" t="s">
        <v>2244</v>
      </c>
      <c r="B1426" t="s">
        <v>6286</v>
      </c>
      <c r="C1426">
        <v>0.33402777777777776</v>
      </c>
      <c r="D1426">
        <v>2.078502558402778E7</v>
      </c>
      <c r="E1426" t="s">
        <v>11</v>
      </c>
      <c r="F1426" t="s">
        <v>11</v>
      </c>
      <c r="G1426" t="s">
        <v>82</v>
      </c>
      <c r="H1426" t="s">
        <v>93</v>
      </c>
      <c r="I1426" s="5" t="s">
        <v>6287</v>
      </c>
    </row>
    <row r="1427">
      <c r="A1427" t="s">
        <v>2245</v>
      </c>
      <c r="B1427" t="s">
        <v>6288</v>
      </c>
      <c r="C1427">
        <v>4.43125</v>
      </c>
      <c r="D1427" t="s">
        <v>6289</v>
      </c>
      <c r="E1427" t="s">
        <v>11</v>
      </c>
      <c r="F1427" t="s">
        <v>11</v>
      </c>
      <c r="G1427" t="s">
        <v>214</v>
      </c>
      <c r="H1427" t="s">
        <v>675</v>
      </c>
      <c r="I1427" s="5" t="s">
        <v>6290</v>
      </c>
    </row>
    <row r="1428">
      <c r="A1428" t="s">
        <v>2247</v>
      </c>
      <c r="B1428" t="s">
        <v>6291</v>
      </c>
      <c r="C1428">
        <v>2.0104166666666665</v>
      </c>
      <c r="D1428" t="s">
        <v>6292</v>
      </c>
      <c r="E1428" t="s">
        <v>11</v>
      </c>
      <c r="F1428" t="s">
        <v>11</v>
      </c>
      <c r="G1428" t="s">
        <v>12</v>
      </c>
      <c r="H1428" t="s">
        <v>59</v>
      </c>
      <c r="I1428" s="5" t="s">
        <v>6293</v>
      </c>
    </row>
    <row r="1429">
      <c r="A1429" t="s">
        <v>2248</v>
      </c>
      <c r="B1429" t="s">
        <v>6294</v>
      </c>
      <c r="C1429">
        <v>0.6256944444444444</v>
      </c>
      <c r="D1429">
        <v>1.377618479375E7</v>
      </c>
      <c r="E1429" t="s">
        <v>11</v>
      </c>
      <c r="F1429" t="s">
        <v>11</v>
      </c>
      <c r="G1429" t="s">
        <v>12</v>
      </c>
      <c r="H1429" t="s">
        <v>59</v>
      </c>
      <c r="I1429" s="5" t="s">
        <v>6295</v>
      </c>
    </row>
    <row r="1430">
      <c r="A1430" t="s">
        <v>2249</v>
      </c>
      <c r="B1430" t="s">
        <v>6296</v>
      </c>
      <c r="C1430">
        <v>1.8486111111111112</v>
      </c>
      <c r="D1430">
        <v>3.1237076047222223E7</v>
      </c>
      <c r="E1430" t="s">
        <v>11</v>
      </c>
      <c r="F1430">
        <v>2013.0</v>
      </c>
      <c r="G1430" t="s">
        <v>12</v>
      </c>
      <c r="H1430" t="s">
        <v>59</v>
      </c>
      <c r="I1430" s="5" t="s">
        <v>6297</v>
      </c>
    </row>
    <row r="1431">
      <c r="A1431" t="s">
        <v>2251</v>
      </c>
      <c r="B1431" t="s">
        <v>6298</v>
      </c>
      <c r="C1431">
        <v>0.17569444444444443</v>
      </c>
      <c r="D1431">
        <v>1237832.526388889</v>
      </c>
      <c r="E1431" t="s">
        <v>11</v>
      </c>
      <c r="F1431" t="s">
        <v>11</v>
      </c>
      <c r="G1431" t="s">
        <v>176</v>
      </c>
      <c r="H1431" t="s">
        <v>244</v>
      </c>
      <c r="I1431" s="5" t="s">
        <v>6299</v>
      </c>
    </row>
    <row r="1432">
      <c r="A1432" t="s">
        <v>2252</v>
      </c>
      <c r="B1432" t="s">
        <v>6300</v>
      </c>
      <c r="C1432">
        <v>1.0083333333333333</v>
      </c>
      <c r="D1432" t="s">
        <v>6301</v>
      </c>
      <c r="E1432" t="s">
        <v>11</v>
      </c>
      <c r="F1432">
        <v>2007.0</v>
      </c>
      <c r="G1432" t="s">
        <v>141</v>
      </c>
      <c r="H1432" t="s">
        <v>150</v>
      </c>
      <c r="I1432" s="5" t="s">
        <v>6302</v>
      </c>
    </row>
    <row r="1433">
      <c r="A1433" t="s">
        <v>2254</v>
      </c>
      <c r="B1433" t="s">
        <v>6303</v>
      </c>
      <c r="C1433">
        <v>0.41041666666666665</v>
      </c>
      <c r="D1433">
        <v>1.9490928877777778E7</v>
      </c>
      <c r="E1433" t="s">
        <v>11</v>
      </c>
      <c r="F1433" t="s">
        <v>11</v>
      </c>
      <c r="G1433" t="s">
        <v>214</v>
      </c>
      <c r="H1433" t="s">
        <v>216</v>
      </c>
      <c r="I1433" s="5" t="s">
        <v>6304</v>
      </c>
    </row>
    <row r="1434">
      <c r="A1434" t="s">
        <v>2255</v>
      </c>
      <c r="B1434" t="s">
        <v>6305</v>
      </c>
      <c r="C1434">
        <v>3.276388888888889</v>
      </c>
      <c r="D1434" t="s">
        <v>6306</v>
      </c>
      <c r="E1434" t="s">
        <v>11</v>
      </c>
      <c r="F1434">
        <v>2003.0</v>
      </c>
      <c r="G1434" t="s">
        <v>12</v>
      </c>
      <c r="H1434" t="s">
        <v>41</v>
      </c>
      <c r="I1434" s="5" t="s">
        <v>6307</v>
      </c>
    </row>
    <row r="1435">
      <c r="A1435" t="s">
        <v>2257</v>
      </c>
      <c r="B1435" t="s">
        <v>6308</v>
      </c>
      <c r="C1435">
        <v>0.19027777777777777</v>
      </c>
      <c r="D1435">
        <v>6745688.419444445</v>
      </c>
      <c r="E1435" t="s">
        <v>11</v>
      </c>
      <c r="F1435" t="s">
        <v>11</v>
      </c>
      <c r="G1435" t="s">
        <v>49</v>
      </c>
      <c r="H1435" t="s">
        <v>133</v>
      </c>
      <c r="I1435" s="5" t="s">
        <v>6309</v>
      </c>
    </row>
    <row r="1436">
      <c r="A1436" t="s">
        <v>2258</v>
      </c>
      <c r="B1436" t="s">
        <v>6310</v>
      </c>
      <c r="C1436">
        <v>0.06666666666666667</v>
      </c>
      <c r="D1436">
        <v>815243.2097222222</v>
      </c>
      <c r="E1436" t="s">
        <v>11</v>
      </c>
      <c r="F1436" t="s">
        <v>11</v>
      </c>
      <c r="G1436" t="s">
        <v>722</v>
      </c>
      <c r="H1436" t="s">
        <v>3270</v>
      </c>
      <c r="I1436" s="5" t="s">
        <v>6311</v>
      </c>
    </row>
    <row r="1437">
      <c r="A1437" t="s">
        <v>2260</v>
      </c>
      <c r="B1437" t="s">
        <v>6312</v>
      </c>
      <c r="C1437">
        <v>2.275</v>
      </c>
      <c r="D1437" t="s">
        <v>6313</v>
      </c>
      <c r="E1437" t="s">
        <v>11</v>
      </c>
      <c r="F1437">
        <v>1987.0</v>
      </c>
      <c r="G1437" t="s">
        <v>49</v>
      </c>
      <c r="H1437" t="s">
        <v>4947</v>
      </c>
      <c r="I1437" s="5" t="s">
        <v>6314</v>
      </c>
    </row>
    <row r="1438">
      <c r="A1438" t="s">
        <v>2261</v>
      </c>
      <c r="B1438" t="s">
        <v>6315</v>
      </c>
      <c r="C1438">
        <v>0.29791666666666666</v>
      </c>
      <c r="D1438">
        <v>1.7706133045833334E7</v>
      </c>
      <c r="E1438" t="s">
        <v>11</v>
      </c>
      <c r="F1438">
        <v>2006.0</v>
      </c>
      <c r="G1438" t="s">
        <v>1171</v>
      </c>
      <c r="H1438" t="s">
        <v>4001</v>
      </c>
      <c r="I1438" s="5" t="s">
        <v>6316</v>
      </c>
    </row>
    <row r="1439">
      <c r="A1439" t="s">
        <v>2263</v>
      </c>
      <c r="B1439" t="s">
        <v>6317</v>
      </c>
      <c r="C1439">
        <v>6.750694444444444</v>
      </c>
      <c r="D1439">
        <v>6806235.259722223</v>
      </c>
      <c r="E1439">
        <v>1.2662654E7</v>
      </c>
      <c r="F1439">
        <v>2014.0</v>
      </c>
      <c r="G1439" t="s">
        <v>214</v>
      </c>
      <c r="H1439" t="s">
        <v>216</v>
      </c>
      <c r="I1439" s="5" t="s">
        <v>6318</v>
      </c>
    </row>
    <row r="1440">
      <c r="A1440" t="s">
        <v>2264</v>
      </c>
      <c r="B1440" t="s">
        <v>6319</v>
      </c>
      <c r="C1440">
        <v>0.12361111111111112</v>
      </c>
      <c r="D1440">
        <v>2723756.226388889</v>
      </c>
      <c r="E1440" t="s">
        <v>11</v>
      </c>
      <c r="F1440">
        <v>1993.0</v>
      </c>
      <c r="G1440" t="s">
        <v>82</v>
      </c>
      <c r="H1440" t="s">
        <v>387</v>
      </c>
      <c r="I1440" s="5" t="s">
        <v>6320</v>
      </c>
    </row>
    <row r="1441">
      <c r="A1441" t="s">
        <v>2266</v>
      </c>
      <c r="B1441" t="s">
        <v>6321</v>
      </c>
      <c r="C1441">
        <v>2.1305555555555555</v>
      </c>
      <c r="D1441" t="s">
        <v>6322</v>
      </c>
      <c r="E1441" t="s">
        <v>11</v>
      </c>
      <c r="F1441">
        <v>2006.0</v>
      </c>
      <c r="G1441" t="s">
        <v>1171</v>
      </c>
      <c r="H1441" t="s">
        <v>521</v>
      </c>
      <c r="I1441" s="5" t="s">
        <v>6323</v>
      </c>
    </row>
    <row r="1442">
      <c r="A1442" t="s">
        <v>2268</v>
      </c>
      <c r="B1442" t="s">
        <v>6324</v>
      </c>
      <c r="C1442">
        <v>1.9388888888888889</v>
      </c>
      <c r="D1442" t="s">
        <v>6325</v>
      </c>
      <c r="E1442" t="s">
        <v>11</v>
      </c>
      <c r="F1442" t="s">
        <v>11</v>
      </c>
      <c r="G1442" t="s">
        <v>176</v>
      </c>
      <c r="H1442" t="s">
        <v>178</v>
      </c>
      <c r="I1442" s="5" t="s">
        <v>6326</v>
      </c>
    </row>
    <row r="1443">
      <c r="A1443" t="s">
        <v>2270</v>
      </c>
      <c r="B1443" t="s">
        <v>6327</v>
      </c>
      <c r="C1443">
        <v>0.15</v>
      </c>
      <c r="D1443">
        <v>2083055.3666666667</v>
      </c>
      <c r="E1443" t="s">
        <v>11</v>
      </c>
      <c r="F1443">
        <v>2000.0</v>
      </c>
      <c r="G1443" t="s">
        <v>82</v>
      </c>
      <c r="H1443" t="s">
        <v>387</v>
      </c>
      <c r="I1443" s="5" t="s">
        <v>6328</v>
      </c>
    </row>
    <row r="1444">
      <c r="A1444" t="s">
        <v>2271</v>
      </c>
      <c r="B1444" t="s">
        <v>6329</v>
      </c>
      <c r="C1444">
        <v>2.176388888888889</v>
      </c>
      <c r="D1444" t="s">
        <v>6330</v>
      </c>
      <c r="E1444" t="s">
        <v>11</v>
      </c>
      <c r="F1444">
        <v>2014.0</v>
      </c>
      <c r="G1444" t="s">
        <v>214</v>
      </c>
      <c r="H1444" t="s">
        <v>734</v>
      </c>
      <c r="I1444" s="5" t="s">
        <v>6331</v>
      </c>
    </row>
    <row r="1445">
      <c r="A1445" t="s">
        <v>2273</v>
      </c>
      <c r="B1445" t="s">
        <v>6332</v>
      </c>
      <c r="C1445">
        <v>0.6131944444444445</v>
      </c>
      <c r="D1445">
        <v>1.2143876769444445E7</v>
      </c>
      <c r="E1445" t="s">
        <v>11</v>
      </c>
      <c r="F1445">
        <v>2015.0</v>
      </c>
      <c r="G1445" t="s">
        <v>214</v>
      </c>
      <c r="H1445" t="s">
        <v>216</v>
      </c>
      <c r="I1445" s="5" t="s">
        <v>6333</v>
      </c>
    </row>
    <row r="1446">
      <c r="A1446" t="s">
        <v>2274</v>
      </c>
      <c r="B1446" t="s">
        <v>6334</v>
      </c>
      <c r="C1446">
        <v>0.9083333333333333</v>
      </c>
      <c r="D1446" t="s">
        <v>6335</v>
      </c>
      <c r="E1446" t="s">
        <v>11</v>
      </c>
      <c r="F1446">
        <v>2015.0</v>
      </c>
      <c r="G1446" t="s">
        <v>82</v>
      </c>
      <c r="H1446" t="s">
        <v>387</v>
      </c>
      <c r="I1446" s="5" t="s">
        <v>6336</v>
      </c>
    </row>
    <row r="1447">
      <c r="A1447" t="s">
        <v>2276</v>
      </c>
      <c r="B1447" t="s">
        <v>6337</v>
      </c>
      <c r="C1447">
        <v>0.31666666666666665</v>
      </c>
      <c r="D1447">
        <v>2.2115822066666666E7</v>
      </c>
      <c r="E1447" t="s">
        <v>11</v>
      </c>
      <c r="F1447" t="s">
        <v>11</v>
      </c>
      <c r="G1447" t="s">
        <v>214</v>
      </c>
      <c r="H1447" t="s">
        <v>229</v>
      </c>
      <c r="I1447" s="5" t="s">
        <v>6338</v>
      </c>
    </row>
    <row r="1448">
      <c r="A1448" t="s">
        <v>2277</v>
      </c>
      <c r="B1448" t="s">
        <v>6339</v>
      </c>
      <c r="C1448">
        <v>1.1270833333333334</v>
      </c>
      <c r="D1448" t="s">
        <v>6340</v>
      </c>
      <c r="E1448" t="s">
        <v>11</v>
      </c>
      <c r="F1448">
        <v>1995.0</v>
      </c>
      <c r="G1448" t="s">
        <v>49</v>
      </c>
      <c r="H1448" t="s">
        <v>931</v>
      </c>
      <c r="I1448" s="5" t="s">
        <v>6341</v>
      </c>
    </row>
    <row r="1449">
      <c r="A1449" t="s">
        <v>2279</v>
      </c>
      <c r="B1449" t="s">
        <v>6342</v>
      </c>
      <c r="C1449">
        <v>0.12361111111111112</v>
      </c>
      <c r="D1449">
        <v>1314206.295138889</v>
      </c>
      <c r="E1449" t="s">
        <v>11</v>
      </c>
      <c r="F1449">
        <v>1991.0</v>
      </c>
      <c r="G1449" t="s">
        <v>49</v>
      </c>
      <c r="H1449" t="s">
        <v>628</v>
      </c>
      <c r="I1449" s="5" t="s">
        <v>6343</v>
      </c>
    </row>
    <row r="1450">
      <c r="A1450" t="s">
        <v>2280</v>
      </c>
      <c r="B1450" t="s">
        <v>6344</v>
      </c>
      <c r="C1450">
        <v>1.0923611111111111</v>
      </c>
      <c r="D1450" t="s">
        <v>6345</v>
      </c>
      <c r="E1450" t="s">
        <v>11</v>
      </c>
      <c r="F1450" t="s">
        <v>11</v>
      </c>
      <c r="G1450" t="s">
        <v>214</v>
      </c>
      <c r="H1450" t="s">
        <v>216</v>
      </c>
      <c r="I1450" s="5" t="s">
        <v>6346</v>
      </c>
    </row>
    <row r="1451">
      <c r="A1451" t="s">
        <v>2282</v>
      </c>
      <c r="B1451" t="s">
        <v>6347</v>
      </c>
      <c r="C1451">
        <v>0.7527777777777778</v>
      </c>
      <c r="D1451">
        <v>1.386015305E7</v>
      </c>
      <c r="E1451" t="s">
        <v>11</v>
      </c>
      <c r="F1451" t="s">
        <v>11</v>
      </c>
      <c r="G1451" t="s">
        <v>165</v>
      </c>
      <c r="H1451" t="s">
        <v>3942</v>
      </c>
      <c r="I1451" s="5" t="s">
        <v>6348</v>
      </c>
    </row>
    <row r="1452">
      <c r="A1452" t="s">
        <v>2283</v>
      </c>
      <c r="B1452" t="s">
        <v>6349</v>
      </c>
      <c r="C1452">
        <v>1.2958333333333334</v>
      </c>
      <c r="D1452" t="s">
        <v>6350</v>
      </c>
      <c r="E1452" t="s">
        <v>11</v>
      </c>
      <c r="F1452">
        <v>2007.0</v>
      </c>
      <c r="G1452" t="s">
        <v>214</v>
      </c>
      <c r="H1452" t="s">
        <v>229</v>
      </c>
      <c r="I1452" s="5" t="s">
        <v>6351</v>
      </c>
    </row>
    <row r="1453">
      <c r="A1453" t="s">
        <v>2285</v>
      </c>
      <c r="B1453" t="s">
        <v>6352</v>
      </c>
      <c r="C1453">
        <v>1.4833333333333334</v>
      </c>
      <c r="D1453" t="s">
        <v>6353</v>
      </c>
      <c r="E1453" t="s">
        <v>11</v>
      </c>
      <c r="F1453">
        <v>2013.0</v>
      </c>
      <c r="G1453" t="s">
        <v>214</v>
      </c>
      <c r="H1453" t="s">
        <v>216</v>
      </c>
      <c r="I1453" s="5" t="s">
        <v>6354</v>
      </c>
    </row>
    <row r="1454">
      <c r="A1454" t="s">
        <v>2287</v>
      </c>
      <c r="B1454" t="s">
        <v>6355</v>
      </c>
      <c r="C1454">
        <v>0.25069444444444444</v>
      </c>
      <c r="D1454">
        <v>6.4869291E7</v>
      </c>
      <c r="E1454" t="s">
        <v>11</v>
      </c>
      <c r="F1454">
        <v>2015.0</v>
      </c>
      <c r="G1454" t="s">
        <v>214</v>
      </c>
      <c r="H1454" t="s">
        <v>216</v>
      </c>
      <c r="I1454" s="5" t="s">
        <v>6356</v>
      </c>
    </row>
    <row r="1455">
      <c r="A1455" t="s">
        <v>2289</v>
      </c>
      <c r="B1455" t="s">
        <v>6357</v>
      </c>
      <c r="C1455">
        <v>2.5861111111111112</v>
      </c>
      <c r="D1455" t="s">
        <v>6358</v>
      </c>
      <c r="E1455" t="s">
        <v>11</v>
      </c>
      <c r="F1455" t="s">
        <v>11</v>
      </c>
      <c r="G1455" t="s">
        <v>165</v>
      </c>
      <c r="H1455" t="s">
        <v>276</v>
      </c>
      <c r="I1455" s="5" t="s">
        <v>6359</v>
      </c>
    </row>
    <row r="1456">
      <c r="A1456" t="s">
        <v>2291</v>
      </c>
      <c r="B1456" t="s">
        <v>6360</v>
      </c>
      <c r="C1456">
        <v>0.8048611111111111</v>
      </c>
      <c r="D1456" t="s">
        <v>6361</v>
      </c>
      <c r="E1456" t="s">
        <v>11</v>
      </c>
      <c r="F1456">
        <v>1984.0</v>
      </c>
      <c r="G1456" t="s">
        <v>82</v>
      </c>
      <c r="H1456" t="s">
        <v>367</v>
      </c>
      <c r="I1456" s="5" t="s">
        <v>6362</v>
      </c>
    </row>
    <row r="1457">
      <c r="A1457" t="s">
        <v>2293</v>
      </c>
      <c r="B1457" t="s">
        <v>6363</v>
      </c>
      <c r="C1457">
        <v>0.29305555555555557</v>
      </c>
      <c r="D1457">
        <v>6293200.688888889</v>
      </c>
      <c r="E1457" t="s">
        <v>11</v>
      </c>
      <c r="F1457" t="s">
        <v>11</v>
      </c>
      <c r="G1457" t="s">
        <v>165</v>
      </c>
      <c r="H1457" t="s">
        <v>3894</v>
      </c>
      <c r="I1457" s="5" t="s">
        <v>6364</v>
      </c>
    </row>
    <row r="1458">
      <c r="A1458" t="s">
        <v>2294</v>
      </c>
      <c r="B1458" t="s">
        <v>6365</v>
      </c>
      <c r="C1458">
        <v>0.9333333333333333</v>
      </c>
      <c r="D1458">
        <v>2.9896784422222223E7</v>
      </c>
      <c r="E1458" t="s">
        <v>11</v>
      </c>
      <c r="F1458">
        <v>1995.0</v>
      </c>
      <c r="G1458" t="s">
        <v>82</v>
      </c>
      <c r="H1458" t="s">
        <v>367</v>
      </c>
      <c r="I1458" s="5" t="s">
        <v>6366</v>
      </c>
    </row>
    <row r="1459">
      <c r="A1459" t="s">
        <v>2295</v>
      </c>
      <c r="B1459" t="s">
        <v>6367</v>
      </c>
      <c r="C1459">
        <v>1.2097222222222221</v>
      </c>
      <c r="D1459">
        <v>1.3796108E11</v>
      </c>
      <c r="E1459" t="s">
        <v>11</v>
      </c>
      <c r="F1459" t="s">
        <v>11</v>
      </c>
      <c r="G1459" t="s">
        <v>82</v>
      </c>
      <c r="H1459" t="s">
        <v>367</v>
      </c>
      <c r="I1459" s="5" t="s">
        <v>6368</v>
      </c>
    </row>
    <row r="1460">
      <c r="A1460" t="s">
        <v>2297</v>
      </c>
      <c r="B1460" t="s">
        <v>6369</v>
      </c>
      <c r="C1460">
        <v>0.7673611111111112</v>
      </c>
      <c r="D1460">
        <v>2.4985806713194445E7</v>
      </c>
      <c r="E1460" t="s">
        <v>11</v>
      </c>
      <c r="F1460" t="s">
        <v>11</v>
      </c>
      <c r="G1460" t="s">
        <v>141</v>
      </c>
      <c r="H1460" t="s">
        <v>150</v>
      </c>
      <c r="I1460" s="5" t="s">
        <v>6370</v>
      </c>
    </row>
    <row r="1461">
      <c r="A1461" t="s">
        <v>2298</v>
      </c>
      <c r="B1461" t="s">
        <v>6371</v>
      </c>
      <c r="C1461">
        <v>0.10277777777777777</v>
      </c>
      <c r="D1461">
        <v>2269104.547222222</v>
      </c>
      <c r="E1461" t="s">
        <v>11</v>
      </c>
      <c r="F1461" t="s">
        <v>11</v>
      </c>
      <c r="G1461" t="s">
        <v>214</v>
      </c>
      <c r="H1461" t="s">
        <v>216</v>
      </c>
      <c r="I1461" s="5" t="s">
        <v>6372</v>
      </c>
    </row>
    <row r="1462">
      <c r="A1462" t="s">
        <v>2300</v>
      </c>
      <c r="B1462" t="s">
        <v>6373</v>
      </c>
      <c r="C1462">
        <v>1.2166666666666666</v>
      </c>
      <c r="D1462" t="s">
        <v>6374</v>
      </c>
      <c r="E1462" t="s">
        <v>11</v>
      </c>
      <c r="F1462" t="s">
        <v>11</v>
      </c>
      <c r="G1462" t="s">
        <v>722</v>
      </c>
      <c r="H1462" t="s">
        <v>5069</v>
      </c>
      <c r="I1462" s="5" t="s">
        <v>6375</v>
      </c>
    </row>
    <row r="1463">
      <c r="A1463" t="s">
        <v>2301</v>
      </c>
      <c r="B1463" t="s">
        <v>6376</v>
      </c>
      <c r="C1463">
        <v>1.7631944444444445</v>
      </c>
      <c r="D1463" t="s">
        <v>6377</v>
      </c>
      <c r="E1463" t="s">
        <v>11</v>
      </c>
      <c r="F1463" t="s">
        <v>11</v>
      </c>
      <c r="G1463" t="s">
        <v>12</v>
      </c>
      <c r="H1463" t="s">
        <v>99</v>
      </c>
      <c r="I1463" s="5" t="s">
        <v>6378</v>
      </c>
    </row>
    <row r="1464">
      <c r="A1464" t="s">
        <v>2303</v>
      </c>
      <c r="B1464" t="s">
        <v>6379</v>
      </c>
      <c r="C1464">
        <v>1.7055555555555555</v>
      </c>
      <c r="D1464" t="s">
        <v>6380</v>
      </c>
      <c r="E1464" t="s">
        <v>11</v>
      </c>
      <c r="F1464">
        <v>1999.0</v>
      </c>
      <c r="G1464" t="s">
        <v>82</v>
      </c>
      <c r="H1464" t="s">
        <v>93</v>
      </c>
      <c r="I1464" s="5" t="s">
        <v>6381</v>
      </c>
    </row>
    <row r="1465">
      <c r="A1465" t="s">
        <v>2305</v>
      </c>
      <c r="B1465" t="s">
        <v>6382</v>
      </c>
      <c r="C1465">
        <v>8.877777777777778</v>
      </c>
      <c r="D1465" t="s">
        <v>6383</v>
      </c>
      <c r="E1465" t="s">
        <v>11</v>
      </c>
      <c r="F1465">
        <v>2012.0</v>
      </c>
      <c r="G1465" t="s">
        <v>214</v>
      </c>
      <c r="H1465" t="s">
        <v>216</v>
      </c>
      <c r="I1465" s="5" t="s">
        <v>6384</v>
      </c>
    </row>
    <row r="1466">
      <c r="A1466" t="s">
        <v>2307</v>
      </c>
      <c r="B1466" t="s">
        <v>6385</v>
      </c>
      <c r="C1466">
        <v>0.10069444444444445</v>
      </c>
      <c r="D1466">
        <v>1788714.6909722222</v>
      </c>
      <c r="E1466" t="s">
        <v>11</v>
      </c>
      <c r="F1466" t="s">
        <v>11</v>
      </c>
      <c r="G1466" t="s">
        <v>244</v>
      </c>
      <c r="H1466" t="s">
        <v>13</v>
      </c>
      <c r="I1466" s="5" t="s">
        <v>6386</v>
      </c>
    </row>
    <row r="1467">
      <c r="A1467" t="s">
        <v>2308</v>
      </c>
      <c r="B1467" t="s">
        <v>6385</v>
      </c>
      <c r="C1467">
        <v>0.5055555555555555</v>
      </c>
      <c r="D1467">
        <v>0.0</v>
      </c>
      <c r="E1467" t="s">
        <v>11</v>
      </c>
      <c r="F1467" t="s">
        <v>11</v>
      </c>
      <c r="G1467" t="s">
        <v>244</v>
      </c>
      <c r="H1467" t="s">
        <v>13</v>
      </c>
      <c r="I1467" s="5" t="s">
        <v>6387</v>
      </c>
    </row>
    <row r="1468">
      <c r="A1468" t="s">
        <v>2310</v>
      </c>
      <c r="B1468" t="s">
        <v>6388</v>
      </c>
      <c r="C1468">
        <v>2.0944444444444446</v>
      </c>
      <c r="D1468" t="s">
        <v>6389</v>
      </c>
      <c r="E1468" t="s">
        <v>11</v>
      </c>
      <c r="F1468" t="s">
        <v>11</v>
      </c>
      <c r="G1468" t="s">
        <v>244</v>
      </c>
      <c r="H1468" t="s">
        <v>246</v>
      </c>
      <c r="I1468" s="5" t="s">
        <v>6390</v>
      </c>
    </row>
    <row r="1469">
      <c r="A1469" t="s">
        <v>2312</v>
      </c>
      <c r="B1469" t="s">
        <v>6391</v>
      </c>
      <c r="C1469">
        <v>1.0888888888888888</v>
      </c>
      <c r="D1469" t="s">
        <v>6392</v>
      </c>
      <c r="E1469" t="s">
        <v>11</v>
      </c>
      <c r="F1469" t="s">
        <v>11</v>
      </c>
      <c r="G1469" t="s">
        <v>1171</v>
      </c>
      <c r="H1469" t="s">
        <v>1432</v>
      </c>
      <c r="I1469" s="5" t="s">
        <v>6393</v>
      </c>
    </row>
    <row r="1470">
      <c r="A1470" t="s">
        <v>2313</v>
      </c>
      <c r="B1470" t="s">
        <v>6394</v>
      </c>
      <c r="C1470">
        <v>0.08611111111111111</v>
      </c>
      <c r="D1470">
        <v>4144890.980555556</v>
      </c>
      <c r="E1470" t="s">
        <v>11</v>
      </c>
      <c r="F1470">
        <v>2011.0</v>
      </c>
      <c r="G1470" t="s">
        <v>82</v>
      </c>
      <c r="H1470" t="s">
        <v>367</v>
      </c>
      <c r="I1470" s="5" t="s">
        <v>6395</v>
      </c>
    </row>
    <row r="1471">
      <c r="A1471" t="s">
        <v>2315</v>
      </c>
      <c r="B1471" t="s">
        <v>6396</v>
      </c>
      <c r="C1471">
        <v>0.3902777777777778</v>
      </c>
      <c r="D1471">
        <v>2.0142191713194445E7</v>
      </c>
      <c r="E1471" t="s">
        <v>11</v>
      </c>
      <c r="F1471">
        <v>1999.0</v>
      </c>
      <c r="G1471" t="s">
        <v>82</v>
      </c>
      <c r="H1471" t="s">
        <v>84</v>
      </c>
      <c r="I1471" s="5" t="s">
        <v>6397</v>
      </c>
    </row>
    <row r="1472">
      <c r="A1472" t="s">
        <v>2317</v>
      </c>
      <c r="B1472" t="s">
        <v>6398</v>
      </c>
      <c r="C1472">
        <v>1.1590277777777778</v>
      </c>
      <c r="D1472" t="s">
        <v>6399</v>
      </c>
      <c r="E1472" t="s">
        <v>11</v>
      </c>
      <c r="F1472" t="s">
        <v>11</v>
      </c>
      <c r="G1472" t="s">
        <v>12</v>
      </c>
      <c r="H1472" t="s">
        <v>59</v>
      </c>
      <c r="I1472" s="5" t="s">
        <v>6400</v>
      </c>
    </row>
    <row r="1473">
      <c r="A1473" t="s">
        <v>2319</v>
      </c>
      <c r="B1473" t="s">
        <v>6401</v>
      </c>
      <c r="C1473">
        <v>1.395138888888889</v>
      </c>
      <c r="D1473" t="s">
        <v>6402</v>
      </c>
      <c r="E1473" t="s">
        <v>11</v>
      </c>
      <c r="F1473">
        <v>1996.0</v>
      </c>
      <c r="G1473" t="s">
        <v>49</v>
      </c>
      <c r="H1473" t="s">
        <v>3294</v>
      </c>
      <c r="I1473" s="5" t="s">
        <v>6403</v>
      </c>
    </row>
    <row r="1474">
      <c r="A1474" t="s">
        <v>2320</v>
      </c>
      <c r="B1474" t="s">
        <v>6404</v>
      </c>
      <c r="C1474">
        <v>4.405555555555556</v>
      </c>
      <c r="D1474">
        <v>6074930.558333334</v>
      </c>
      <c r="E1474" t="s">
        <v>11</v>
      </c>
      <c r="F1474">
        <v>1999.0</v>
      </c>
      <c r="G1474" t="s">
        <v>141</v>
      </c>
      <c r="H1474" t="s">
        <v>150</v>
      </c>
      <c r="I1474" s="5" t="s">
        <v>6405</v>
      </c>
    </row>
    <row r="1475">
      <c r="A1475" t="s">
        <v>2322</v>
      </c>
      <c r="B1475" t="s">
        <v>6406</v>
      </c>
      <c r="C1475">
        <v>1.0173611111111112</v>
      </c>
      <c r="D1475">
        <v>919632.29375</v>
      </c>
      <c r="E1475">
        <v>2223796.0</v>
      </c>
      <c r="F1475" t="s">
        <v>11</v>
      </c>
      <c r="G1475" t="s">
        <v>82</v>
      </c>
      <c r="H1475" t="s">
        <v>84</v>
      </c>
      <c r="I1475" s="5" t="s">
        <v>6407</v>
      </c>
    </row>
    <row r="1476">
      <c r="A1476" t="s">
        <v>2323</v>
      </c>
      <c r="B1476" t="s">
        <v>6408</v>
      </c>
      <c r="C1476">
        <v>0.12986111111111112</v>
      </c>
      <c r="D1476">
        <v>1288592.5944444444</v>
      </c>
      <c r="E1476" t="s">
        <v>11</v>
      </c>
      <c r="F1476" t="s">
        <v>11</v>
      </c>
      <c r="G1476" t="s">
        <v>244</v>
      </c>
      <c r="H1476" t="s">
        <v>13</v>
      </c>
      <c r="I1476" s="5" t="s">
        <v>6409</v>
      </c>
    </row>
    <row r="1477">
      <c r="A1477" t="s">
        <v>2324</v>
      </c>
      <c r="B1477" t="s">
        <v>6410</v>
      </c>
      <c r="C1477">
        <v>2.1006944444444446</v>
      </c>
      <c r="D1477">
        <v>105800.87847222222</v>
      </c>
      <c r="E1477" t="s">
        <v>11</v>
      </c>
      <c r="F1477">
        <v>1984.0</v>
      </c>
      <c r="G1477" t="s">
        <v>82</v>
      </c>
      <c r="H1477" t="s">
        <v>838</v>
      </c>
      <c r="I1477" s="5" t="s">
        <v>6411</v>
      </c>
    </row>
    <row r="1478">
      <c r="A1478" t="s">
        <v>2326</v>
      </c>
      <c r="B1478" t="s">
        <v>6412</v>
      </c>
      <c r="C1478">
        <v>1.2055555555555555</v>
      </c>
      <c r="D1478">
        <v>3.3308151172222223E7</v>
      </c>
      <c r="E1478" t="s">
        <v>11</v>
      </c>
      <c r="F1478">
        <v>2014.0</v>
      </c>
      <c r="G1478" t="s">
        <v>214</v>
      </c>
      <c r="H1478" t="s">
        <v>229</v>
      </c>
      <c r="I1478" s="5" t="s">
        <v>6413</v>
      </c>
    </row>
    <row r="1479">
      <c r="A1479" t="s">
        <v>2327</v>
      </c>
      <c r="B1479" t="s">
        <v>6414</v>
      </c>
      <c r="C1479">
        <v>0.08680555555555555</v>
      </c>
      <c r="D1479">
        <v>2085294.8784722222</v>
      </c>
      <c r="E1479" t="s">
        <v>11</v>
      </c>
      <c r="F1479">
        <v>2004.0</v>
      </c>
      <c r="G1479" t="s">
        <v>82</v>
      </c>
      <c r="H1479" t="s">
        <v>387</v>
      </c>
      <c r="I1479" s="5" t="s">
        <v>6415</v>
      </c>
    </row>
    <row r="1480">
      <c r="A1480" t="s">
        <v>2328</v>
      </c>
      <c r="B1480" t="s">
        <v>6416</v>
      </c>
      <c r="C1480">
        <v>0.4826388888888889</v>
      </c>
      <c r="D1480" t="s">
        <v>6417</v>
      </c>
      <c r="E1480" t="s">
        <v>11</v>
      </c>
      <c r="F1480">
        <v>2000.0</v>
      </c>
      <c r="G1480" t="s">
        <v>82</v>
      </c>
      <c r="H1480" t="s">
        <v>367</v>
      </c>
      <c r="I1480" s="5" t="s">
        <v>6418</v>
      </c>
    </row>
    <row r="1481">
      <c r="A1481" t="s">
        <v>2329</v>
      </c>
      <c r="B1481" t="s">
        <v>6419</v>
      </c>
      <c r="C1481">
        <v>0.8993055555555556</v>
      </c>
      <c r="D1481" t="s">
        <v>6420</v>
      </c>
      <c r="E1481" t="s">
        <v>11</v>
      </c>
      <c r="F1481" t="s">
        <v>11</v>
      </c>
      <c r="G1481" t="s">
        <v>12</v>
      </c>
      <c r="H1481" t="s">
        <v>3951</v>
      </c>
      <c r="I1481" s="5" t="s">
        <v>6421</v>
      </c>
    </row>
    <row r="1482">
      <c r="A1482" t="s">
        <v>2331</v>
      </c>
      <c r="B1482" t="s">
        <v>6422</v>
      </c>
      <c r="C1482">
        <v>0.22013888888888888</v>
      </c>
      <c r="D1482">
        <v>4768426.302777777</v>
      </c>
      <c r="E1482" t="s">
        <v>11</v>
      </c>
      <c r="F1482">
        <v>1995.0</v>
      </c>
      <c r="G1482" t="s">
        <v>82</v>
      </c>
      <c r="H1482" t="s">
        <v>187</v>
      </c>
      <c r="I1482" s="5" t="s">
        <v>6423</v>
      </c>
    </row>
    <row r="1483">
      <c r="A1483" t="s">
        <v>2332</v>
      </c>
      <c r="B1483" t="s">
        <v>6424</v>
      </c>
      <c r="C1483">
        <v>1.226388888888889</v>
      </c>
      <c r="D1483">
        <v>2.318924005277778E7</v>
      </c>
      <c r="E1483" t="s">
        <v>11</v>
      </c>
      <c r="F1483" t="s">
        <v>11</v>
      </c>
      <c r="G1483" t="s">
        <v>12</v>
      </c>
      <c r="H1483" t="s">
        <v>99</v>
      </c>
      <c r="I1483" s="5" t="s">
        <v>6425</v>
      </c>
    </row>
    <row r="1484">
      <c r="A1484" t="s">
        <v>2334</v>
      </c>
      <c r="B1484" t="s">
        <v>6424</v>
      </c>
      <c r="C1484">
        <v>1.0881944444444445</v>
      </c>
      <c r="D1484">
        <v>0.0</v>
      </c>
      <c r="E1484" t="s">
        <v>11</v>
      </c>
      <c r="F1484" t="s">
        <v>11</v>
      </c>
      <c r="G1484" t="s">
        <v>12</v>
      </c>
      <c r="H1484" t="s">
        <v>99</v>
      </c>
      <c r="I1484" s="5" t="s">
        <v>6426</v>
      </c>
    </row>
    <row r="1485">
      <c r="A1485" t="s">
        <v>2335</v>
      </c>
      <c r="B1485" t="s">
        <v>6427</v>
      </c>
      <c r="C1485">
        <v>1.2125</v>
      </c>
      <c r="D1485" t="s">
        <v>6428</v>
      </c>
      <c r="E1485" t="s">
        <v>11</v>
      </c>
      <c r="F1485" t="s">
        <v>11</v>
      </c>
      <c r="G1485" t="s">
        <v>214</v>
      </c>
      <c r="H1485" t="s">
        <v>216</v>
      </c>
      <c r="I1485" s="5" t="s">
        <v>6429</v>
      </c>
    </row>
    <row r="1486">
      <c r="A1486" t="s">
        <v>2336</v>
      </c>
      <c r="B1486" t="s">
        <v>6430</v>
      </c>
      <c r="C1486">
        <v>0.3090277777777778</v>
      </c>
      <c r="D1486">
        <v>1671121.1631944445</v>
      </c>
      <c r="E1486" t="s">
        <v>11</v>
      </c>
      <c r="F1486" t="s">
        <v>11</v>
      </c>
      <c r="G1486" t="s">
        <v>165</v>
      </c>
      <c r="H1486" t="s">
        <v>512</v>
      </c>
      <c r="I1486" s="5" t="s">
        <v>6431</v>
      </c>
    </row>
    <row r="1487">
      <c r="A1487" t="s">
        <v>2337</v>
      </c>
      <c r="B1487" t="s">
        <v>6432</v>
      </c>
      <c r="C1487">
        <v>4.418055555555555</v>
      </c>
      <c r="D1487" t="s">
        <v>6433</v>
      </c>
      <c r="E1487" t="s">
        <v>11</v>
      </c>
      <c r="F1487">
        <v>1993.0</v>
      </c>
      <c r="G1487" t="s">
        <v>82</v>
      </c>
      <c r="H1487" t="s">
        <v>93</v>
      </c>
      <c r="I1487" s="5" t="s">
        <v>6434</v>
      </c>
    </row>
    <row r="1488">
      <c r="A1488" t="s">
        <v>2338</v>
      </c>
      <c r="B1488" t="s">
        <v>6435</v>
      </c>
      <c r="C1488">
        <v>22.102083333333333</v>
      </c>
      <c r="D1488" t="s">
        <v>6436</v>
      </c>
      <c r="E1488" t="s">
        <v>11</v>
      </c>
      <c r="F1488">
        <v>2000.0</v>
      </c>
      <c r="G1488" t="s">
        <v>214</v>
      </c>
      <c r="H1488" t="s">
        <v>734</v>
      </c>
      <c r="I1488" s="5" t="s">
        <v>6437</v>
      </c>
    </row>
    <row r="1489">
      <c r="A1489" t="s">
        <v>2339</v>
      </c>
      <c r="B1489" t="s">
        <v>6438</v>
      </c>
      <c r="C1489">
        <v>2.0708333333333333</v>
      </c>
      <c r="D1489">
        <v>453751.3361111111</v>
      </c>
      <c r="E1489" t="s">
        <v>11</v>
      </c>
      <c r="F1489" t="s">
        <v>11</v>
      </c>
      <c r="G1489" t="s">
        <v>141</v>
      </c>
      <c r="H1489" t="s">
        <v>150</v>
      </c>
      <c r="I1489" s="5" t="s">
        <v>6439</v>
      </c>
    </row>
    <row r="1490">
      <c r="A1490" t="s">
        <v>2340</v>
      </c>
      <c r="B1490" t="s">
        <v>6440</v>
      </c>
      <c r="C1490">
        <v>0.38680555555555557</v>
      </c>
      <c r="D1490">
        <v>7156156.294444445</v>
      </c>
      <c r="E1490" t="s">
        <v>11</v>
      </c>
      <c r="F1490">
        <v>1996.0</v>
      </c>
      <c r="G1490" t="s">
        <v>722</v>
      </c>
      <c r="H1490" t="s">
        <v>2704</v>
      </c>
      <c r="I1490" s="5" t="s">
        <v>6441</v>
      </c>
    </row>
    <row r="1491">
      <c r="A1491" t="s">
        <v>2341</v>
      </c>
      <c r="B1491" t="s">
        <v>6442</v>
      </c>
      <c r="C1491">
        <v>0.6770833333333334</v>
      </c>
      <c r="D1491">
        <v>4785529.225694444</v>
      </c>
      <c r="E1491" t="s">
        <v>11</v>
      </c>
      <c r="F1491">
        <v>2014.0</v>
      </c>
      <c r="G1491" t="s">
        <v>12</v>
      </c>
      <c r="H1491" t="s">
        <v>59</v>
      </c>
      <c r="I1491" s="5" t="s">
        <v>6443</v>
      </c>
    </row>
    <row r="1492">
      <c r="A1492" t="s">
        <v>2342</v>
      </c>
      <c r="B1492" t="s">
        <v>6444</v>
      </c>
      <c r="C1492">
        <v>0.5194444444444445</v>
      </c>
      <c r="D1492" t="s">
        <v>6445</v>
      </c>
      <c r="E1492" t="s">
        <v>11</v>
      </c>
      <c r="F1492" t="s">
        <v>11</v>
      </c>
      <c r="G1492" t="s">
        <v>12</v>
      </c>
      <c r="H1492" t="s">
        <v>66</v>
      </c>
      <c r="I1492" s="5" t="s">
        <v>6446</v>
      </c>
    </row>
    <row r="1493">
      <c r="A1493" t="s">
        <v>2343</v>
      </c>
      <c r="B1493" t="s">
        <v>6447</v>
      </c>
      <c r="C1493">
        <v>2.917361111111111</v>
      </c>
      <c r="D1493">
        <v>5834910.538194444</v>
      </c>
      <c r="E1493" t="s">
        <v>11</v>
      </c>
      <c r="F1493" t="s">
        <v>11</v>
      </c>
      <c r="G1493" t="s">
        <v>12</v>
      </c>
      <c r="H1493" t="s">
        <v>1600</v>
      </c>
      <c r="I1493" s="5" t="s">
        <v>6448</v>
      </c>
    </row>
    <row r="1494">
      <c r="A1494" t="s">
        <v>2345</v>
      </c>
      <c r="B1494" t="s">
        <v>6449</v>
      </c>
      <c r="C1494">
        <v>0.46944444444444444</v>
      </c>
      <c r="D1494">
        <v>1.2556990691666666E7</v>
      </c>
      <c r="E1494" t="s">
        <v>11</v>
      </c>
      <c r="F1494" t="s">
        <v>11</v>
      </c>
      <c r="G1494" t="s">
        <v>214</v>
      </c>
      <c r="H1494" t="s">
        <v>229</v>
      </c>
      <c r="I1494" s="5" t="s">
        <v>6450</v>
      </c>
    </row>
    <row r="1495">
      <c r="A1495" t="s">
        <v>2346</v>
      </c>
      <c r="B1495" t="s">
        <v>6451</v>
      </c>
      <c r="C1495">
        <v>0.46458333333333335</v>
      </c>
      <c r="D1495">
        <v>5868962.936111111</v>
      </c>
      <c r="E1495" t="s">
        <v>11</v>
      </c>
      <c r="F1495">
        <v>2015.0</v>
      </c>
      <c r="G1495" t="s">
        <v>214</v>
      </c>
      <c r="H1495" t="s">
        <v>229</v>
      </c>
      <c r="I1495" s="5" t="s">
        <v>6452</v>
      </c>
    </row>
    <row r="1496">
      <c r="A1496" t="s">
        <v>2347</v>
      </c>
      <c r="B1496" t="s">
        <v>6453</v>
      </c>
      <c r="C1496">
        <v>0.04583333333333333</v>
      </c>
      <c r="D1496">
        <v>2846410.376388889</v>
      </c>
      <c r="E1496" t="s">
        <v>11</v>
      </c>
      <c r="F1496">
        <v>2003.0</v>
      </c>
      <c r="G1496" t="s">
        <v>82</v>
      </c>
      <c r="H1496" t="s">
        <v>387</v>
      </c>
      <c r="I1496" s="5" t="s">
        <v>6454</v>
      </c>
    </row>
    <row r="1497">
      <c r="A1497" t="s">
        <v>2349</v>
      </c>
      <c r="B1497" t="s">
        <v>6455</v>
      </c>
      <c r="C1497">
        <v>64.0</v>
      </c>
      <c r="D1497">
        <v>4578112.0</v>
      </c>
      <c r="E1497" t="s">
        <v>11</v>
      </c>
      <c r="F1497" t="s">
        <v>11</v>
      </c>
      <c r="G1497" t="s">
        <v>12</v>
      </c>
      <c r="H1497" t="s">
        <v>2207</v>
      </c>
      <c r="I1497" s="5" t="s">
        <v>6456</v>
      </c>
    </row>
    <row r="1498">
      <c r="A1498" t="s">
        <v>2350</v>
      </c>
      <c r="B1498" t="s">
        <v>6457</v>
      </c>
      <c r="C1498">
        <v>66.0</v>
      </c>
      <c r="D1498">
        <v>1980000.0</v>
      </c>
      <c r="E1498" t="s">
        <v>11</v>
      </c>
      <c r="F1498" t="s">
        <v>11</v>
      </c>
      <c r="G1498" t="s">
        <v>12</v>
      </c>
      <c r="H1498" t="s">
        <v>2207</v>
      </c>
      <c r="I1498" s="5" t="s">
        <v>6458</v>
      </c>
    </row>
    <row r="1499">
      <c r="A1499" t="s">
        <v>2351</v>
      </c>
      <c r="B1499" t="s">
        <v>6459</v>
      </c>
      <c r="C1499">
        <v>3.3201388888888888</v>
      </c>
      <c r="D1499" t="s">
        <v>6460</v>
      </c>
      <c r="E1499" t="s">
        <v>11</v>
      </c>
      <c r="F1499">
        <v>2008.0</v>
      </c>
      <c r="G1499" t="s">
        <v>214</v>
      </c>
      <c r="H1499" t="s">
        <v>1074</v>
      </c>
      <c r="I1499" s="5" t="s">
        <v>6461</v>
      </c>
    </row>
    <row r="1500">
      <c r="A1500" t="s">
        <v>2353</v>
      </c>
      <c r="B1500" t="s">
        <v>6462</v>
      </c>
      <c r="C1500">
        <v>3.852777777777778</v>
      </c>
      <c r="D1500" t="s">
        <v>6463</v>
      </c>
      <c r="E1500" t="s">
        <v>11</v>
      </c>
      <c r="F1500">
        <v>2006.0</v>
      </c>
      <c r="G1500" t="s">
        <v>82</v>
      </c>
      <c r="H1500" t="s">
        <v>367</v>
      </c>
      <c r="I1500" s="5" t="s">
        <v>6464</v>
      </c>
    </row>
    <row r="1501">
      <c r="A1501" t="s">
        <v>2354</v>
      </c>
      <c r="B1501" t="s">
        <v>6465</v>
      </c>
      <c r="C1501">
        <v>1.1</v>
      </c>
      <c r="D1501">
        <v>2.89149056E8</v>
      </c>
      <c r="E1501" t="s">
        <v>11</v>
      </c>
      <c r="F1501">
        <v>2014.0</v>
      </c>
      <c r="G1501" t="s">
        <v>214</v>
      </c>
      <c r="H1501" t="s">
        <v>229</v>
      </c>
      <c r="I1501" s="5" t="s">
        <v>6466</v>
      </c>
    </row>
    <row r="1502">
      <c r="A1502" t="s">
        <v>2356</v>
      </c>
      <c r="B1502" t="s">
        <v>6467</v>
      </c>
      <c r="C1502">
        <v>0.3138888888888889</v>
      </c>
      <c r="D1502">
        <v>2882895.0458333334</v>
      </c>
      <c r="E1502" t="s">
        <v>11</v>
      </c>
      <c r="F1502">
        <v>1996.0</v>
      </c>
      <c r="G1502" t="s">
        <v>214</v>
      </c>
      <c r="H1502" t="s">
        <v>1523</v>
      </c>
      <c r="I1502" s="5" t="s">
        <v>6468</v>
      </c>
    </row>
    <row r="1503">
      <c r="A1503" t="s">
        <v>2358</v>
      </c>
      <c r="B1503" t="s">
        <v>6469</v>
      </c>
      <c r="C1503">
        <v>0.31527777777777777</v>
      </c>
      <c r="D1503">
        <v>2.7427479747222222E7</v>
      </c>
      <c r="E1503" t="s">
        <v>11</v>
      </c>
      <c r="F1503" t="s">
        <v>11</v>
      </c>
      <c r="G1503" t="s">
        <v>1171</v>
      </c>
      <c r="H1503" t="s">
        <v>150</v>
      </c>
      <c r="I1503" s="5" t="s">
        <v>6470</v>
      </c>
    </row>
    <row r="1504">
      <c r="A1504" t="s">
        <v>2360</v>
      </c>
      <c r="B1504" t="s">
        <v>6469</v>
      </c>
      <c r="C1504">
        <v>270.0</v>
      </c>
      <c r="D1504">
        <v>1.35E8</v>
      </c>
      <c r="E1504" t="s">
        <v>11</v>
      </c>
      <c r="F1504" t="s">
        <v>11</v>
      </c>
      <c r="G1504" t="s">
        <v>1171</v>
      </c>
      <c r="H1504" t="s">
        <v>150</v>
      </c>
      <c r="I1504" s="5" t="s">
        <v>6471</v>
      </c>
    </row>
    <row r="1505">
      <c r="A1505" t="s">
        <v>2361</v>
      </c>
      <c r="B1505" t="s">
        <v>6472</v>
      </c>
      <c r="C1505">
        <v>1.3243055555555556</v>
      </c>
      <c r="D1505" t="s">
        <v>6473</v>
      </c>
      <c r="E1505" t="s">
        <v>11</v>
      </c>
      <c r="F1505">
        <v>2005.0</v>
      </c>
      <c r="G1505" t="s">
        <v>1171</v>
      </c>
      <c r="H1505" t="s">
        <v>6474</v>
      </c>
      <c r="I1505" s="5" t="s">
        <v>6475</v>
      </c>
    </row>
    <row r="1506">
      <c r="A1506" t="s">
        <v>2362</v>
      </c>
      <c r="B1506" t="s">
        <v>6476</v>
      </c>
      <c r="C1506">
        <v>0.8229166666666666</v>
      </c>
      <c r="D1506" t="s">
        <v>6477</v>
      </c>
      <c r="E1506" t="s">
        <v>11</v>
      </c>
      <c r="F1506">
        <v>2010.0</v>
      </c>
      <c r="G1506" t="s">
        <v>214</v>
      </c>
      <c r="H1506" t="s">
        <v>216</v>
      </c>
      <c r="I1506" s="5" t="s">
        <v>6478</v>
      </c>
    </row>
    <row r="1507">
      <c r="A1507" t="s">
        <v>2365</v>
      </c>
      <c r="B1507" t="s">
        <v>6479</v>
      </c>
      <c r="C1507">
        <v>33.0</v>
      </c>
      <c r="D1507">
        <v>6.176742E7</v>
      </c>
      <c r="E1507">
        <v>1871740.0</v>
      </c>
      <c r="F1507" t="s">
        <v>11</v>
      </c>
      <c r="G1507" t="s">
        <v>49</v>
      </c>
      <c r="H1507" t="s">
        <v>5163</v>
      </c>
      <c r="I1507" s="5" t="s">
        <v>6480</v>
      </c>
    </row>
    <row r="1508">
      <c r="A1508" t="s">
        <v>2366</v>
      </c>
      <c r="B1508" t="s">
        <v>6481</v>
      </c>
      <c r="C1508">
        <v>1.9715277777777778</v>
      </c>
      <c r="D1508">
        <v>2.70872E8</v>
      </c>
      <c r="E1508" t="s">
        <v>11</v>
      </c>
      <c r="F1508" t="s">
        <v>11</v>
      </c>
      <c r="G1508" t="s">
        <v>11</v>
      </c>
      <c r="H1508" t="s">
        <v>11</v>
      </c>
      <c r="I1508" s="5" t="s">
        <v>6482</v>
      </c>
    </row>
    <row r="1509">
      <c r="A1509" t="s">
        <v>2368</v>
      </c>
      <c r="B1509" t="s">
        <v>6483</v>
      </c>
      <c r="C1509">
        <v>2.43125</v>
      </c>
      <c r="D1509">
        <v>6.006012E7</v>
      </c>
      <c r="E1509" t="s">
        <v>11</v>
      </c>
      <c r="F1509" t="s">
        <v>11</v>
      </c>
      <c r="G1509" t="s">
        <v>11</v>
      </c>
      <c r="H1509" t="s">
        <v>11</v>
      </c>
      <c r="I1509" s="5" t="s">
        <v>6484</v>
      </c>
    </row>
    <row r="1510">
      <c r="A1510" t="s">
        <v>2370</v>
      </c>
      <c r="B1510" t="s">
        <v>6485</v>
      </c>
      <c r="C1510">
        <v>2.1305555555555555</v>
      </c>
      <c r="D1510">
        <v>3.06048E7</v>
      </c>
      <c r="E1510" t="s">
        <v>11</v>
      </c>
      <c r="F1510" t="s">
        <v>11</v>
      </c>
      <c r="G1510" t="s">
        <v>11</v>
      </c>
      <c r="H1510" t="s">
        <v>11</v>
      </c>
      <c r="I1510" s="5" t="s">
        <v>6486</v>
      </c>
    </row>
    <row r="1511">
      <c r="A1511" t="s">
        <v>2371</v>
      </c>
      <c r="B1511" t="s">
        <v>6487</v>
      </c>
      <c r="C1511">
        <v>1.226388888888889</v>
      </c>
      <c r="D1511">
        <v>1.7556E7</v>
      </c>
      <c r="E1511" t="s">
        <v>11</v>
      </c>
      <c r="F1511" t="s">
        <v>11</v>
      </c>
      <c r="G1511" t="s">
        <v>11</v>
      </c>
      <c r="H1511" t="s">
        <v>11</v>
      </c>
      <c r="I1511" s="5" t="s">
        <v>6488</v>
      </c>
    </row>
    <row r="1512">
      <c r="A1512" t="s">
        <v>2372</v>
      </c>
      <c r="B1512" t="s">
        <v>6489</v>
      </c>
      <c r="C1512">
        <v>1.6819444444444445</v>
      </c>
      <c r="D1512">
        <v>6.8374E7</v>
      </c>
      <c r="E1512" t="s">
        <v>11</v>
      </c>
      <c r="F1512" t="s">
        <v>11</v>
      </c>
      <c r="G1512" t="s">
        <v>11</v>
      </c>
      <c r="H1512" t="s">
        <v>11</v>
      </c>
      <c r="I1512" s="5" t="s">
        <v>6490</v>
      </c>
    </row>
    <row r="1513">
      <c r="A1513" t="s">
        <v>2374</v>
      </c>
      <c r="B1513" t="s">
        <v>6491</v>
      </c>
      <c r="C1513">
        <v>1.2645833333333334</v>
      </c>
      <c r="D1513">
        <v>9.48594E8</v>
      </c>
      <c r="E1513" t="s">
        <v>11</v>
      </c>
      <c r="F1513" t="s">
        <v>11</v>
      </c>
      <c r="G1513" t="s">
        <v>11</v>
      </c>
      <c r="H1513" t="s">
        <v>11</v>
      </c>
      <c r="I1513" s="5" t="s">
        <v>6492</v>
      </c>
    </row>
    <row r="1514">
      <c r="A1514" t="s">
        <v>2375</v>
      </c>
      <c r="B1514" t="s">
        <v>6493</v>
      </c>
      <c r="C1514">
        <v>2.3152777777777778</v>
      </c>
      <c r="D1514">
        <v>2.2136E7</v>
      </c>
      <c r="E1514" t="s">
        <v>11</v>
      </c>
      <c r="F1514" t="s">
        <v>11</v>
      </c>
      <c r="G1514" t="s">
        <v>11</v>
      </c>
      <c r="H1514" t="s">
        <v>11</v>
      </c>
      <c r="I1514" s="5" t="s">
        <v>6494</v>
      </c>
    </row>
    <row r="1515">
      <c r="A1515" t="s">
        <v>2376</v>
      </c>
      <c r="B1515" t="s">
        <v>6495</v>
      </c>
      <c r="C1515">
        <v>1.8173611111111112</v>
      </c>
      <c r="D1515">
        <v>1.934302E9</v>
      </c>
      <c r="E1515" t="s">
        <v>11</v>
      </c>
      <c r="F1515" t="s">
        <v>11</v>
      </c>
      <c r="G1515" t="s">
        <v>11</v>
      </c>
      <c r="H1515" t="s">
        <v>11</v>
      </c>
      <c r="I1515" s="5" t="s">
        <v>6496</v>
      </c>
    </row>
    <row r="1516">
      <c r="A1516" t="s">
        <v>2378</v>
      </c>
      <c r="B1516" t="s">
        <v>6497</v>
      </c>
      <c r="C1516">
        <v>2.4784722222222224</v>
      </c>
      <c r="D1516">
        <v>6.438894E9</v>
      </c>
      <c r="E1516" t="s">
        <v>11</v>
      </c>
      <c r="F1516" t="s">
        <v>11</v>
      </c>
      <c r="G1516" t="s">
        <v>11</v>
      </c>
      <c r="H1516" t="s">
        <v>11</v>
      </c>
      <c r="I1516" s="5" t="s">
        <v>6498</v>
      </c>
    </row>
    <row r="1517">
      <c r="A1517" t="s">
        <v>2380</v>
      </c>
      <c r="B1517" t="s">
        <v>6499</v>
      </c>
      <c r="C1517">
        <v>2.4340277777777777</v>
      </c>
      <c r="D1517">
        <v>3.3965575E9</v>
      </c>
      <c r="E1517" t="s">
        <v>11</v>
      </c>
      <c r="F1517" t="s">
        <v>11</v>
      </c>
      <c r="G1517" t="s">
        <v>11</v>
      </c>
      <c r="H1517" t="s">
        <v>11</v>
      </c>
      <c r="I1517" s="5" t="s">
        <v>6500</v>
      </c>
    </row>
    <row r="1518">
      <c r="A1518" t="s">
        <v>2381</v>
      </c>
      <c r="B1518" t="s">
        <v>6501</v>
      </c>
      <c r="C1518">
        <v>2.776388888888889</v>
      </c>
      <c r="D1518">
        <v>5308180.0</v>
      </c>
      <c r="E1518" t="s">
        <v>11</v>
      </c>
      <c r="F1518" t="s">
        <v>11</v>
      </c>
      <c r="G1518" t="s">
        <v>11</v>
      </c>
      <c r="H1518" t="s">
        <v>11</v>
      </c>
      <c r="I1518" s="5" t="s">
        <v>6502</v>
      </c>
    </row>
    <row r="1519">
      <c r="A1519" t="s">
        <v>2382</v>
      </c>
      <c r="B1519" t="s">
        <v>6503</v>
      </c>
      <c r="C1519">
        <v>2.542361111111111</v>
      </c>
      <c r="D1519">
        <v>6236020.0</v>
      </c>
      <c r="E1519" t="s">
        <v>11</v>
      </c>
      <c r="F1519" t="s">
        <v>11</v>
      </c>
      <c r="G1519" t="s">
        <v>11</v>
      </c>
      <c r="H1519" t="s">
        <v>11</v>
      </c>
      <c r="I1519" s="5" t="s">
        <v>6504</v>
      </c>
    </row>
    <row r="1520">
      <c r="A1520" t="s">
        <v>2383</v>
      </c>
      <c r="B1520" t="s">
        <v>6505</v>
      </c>
      <c r="C1520">
        <v>2.2625</v>
      </c>
      <c r="D1520">
        <v>1.47895E8</v>
      </c>
      <c r="E1520" t="s">
        <v>11</v>
      </c>
      <c r="F1520" t="s">
        <v>11</v>
      </c>
      <c r="G1520" t="s">
        <v>11</v>
      </c>
      <c r="H1520" t="s">
        <v>11</v>
      </c>
      <c r="I1520" s="5" t="s">
        <v>6506</v>
      </c>
    </row>
    <row r="1521">
      <c r="A1521" t="s">
        <v>2385</v>
      </c>
      <c r="B1521" t="s">
        <v>6507</v>
      </c>
      <c r="C1521">
        <v>2.020138888888889</v>
      </c>
      <c r="D1521">
        <v>4789000.0</v>
      </c>
      <c r="E1521" t="s">
        <v>11</v>
      </c>
      <c r="F1521" t="s">
        <v>11</v>
      </c>
      <c r="G1521" t="s">
        <v>11</v>
      </c>
      <c r="H1521" t="s">
        <v>11</v>
      </c>
      <c r="I1521" s="5" t="s">
        <v>6508</v>
      </c>
    </row>
    <row r="1522">
      <c r="A1522" t="s">
        <v>2386</v>
      </c>
      <c r="B1522" t="s">
        <v>6509</v>
      </c>
      <c r="C1522">
        <v>3.0548611111111112</v>
      </c>
      <c r="D1522">
        <v>8039980.0</v>
      </c>
      <c r="E1522" t="s">
        <v>11</v>
      </c>
      <c r="F1522" t="s">
        <v>11</v>
      </c>
      <c r="G1522" t="s">
        <v>11</v>
      </c>
      <c r="H1522" t="s">
        <v>11</v>
      </c>
      <c r="I1522" s="5" t="s">
        <v>6510</v>
      </c>
    </row>
    <row r="1523">
      <c r="A1523" t="s">
        <v>2388</v>
      </c>
      <c r="B1523" t="s">
        <v>6511</v>
      </c>
      <c r="C1523">
        <v>7.813888888888889</v>
      </c>
      <c r="D1523">
        <v>1298760.0</v>
      </c>
      <c r="E1523" t="s">
        <v>11</v>
      </c>
      <c r="F1523" t="s">
        <v>11</v>
      </c>
      <c r="G1523" t="s">
        <v>11</v>
      </c>
      <c r="H1523" t="s">
        <v>11</v>
      </c>
      <c r="I1523" s="5" t="s">
        <v>6512</v>
      </c>
    </row>
    <row r="1524">
      <c r="A1524" t="s">
        <v>2390</v>
      </c>
      <c r="B1524" t="s">
        <v>6513</v>
      </c>
      <c r="C1524">
        <v>8.934722222222222</v>
      </c>
      <c r="D1524">
        <v>5098660.0</v>
      </c>
      <c r="E1524" t="s">
        <v>11</v>
      </c>
      <c r="F1524" t="s">
        <v>11</v>
      </c>
      <c r="G1524" t="s">
        <v>11</v>
      </c>
      <c r="H1524" t="s">
        <v>11</v>
      </c>
      <c r="I1524" s="5" t="s">
        <v>6514</v>
      </c>
    </row>
    <row r="1525">
      <c r="A1525" t="s">
        <v>2391</v>
      </c>
      <c r="B1525" t="s">
        <v>6515</v>
      </c>
      <c r="C1525">
        <v>1.2375</v>
      </c>
      <c r="D1525">
        <v>8826000.0</v>
      </c>
      <c r="E1525" t="s">
        <v>11</v>
      </c>
      <c r="F1525" t="s">
        <v>11</v>
      </c>
      <c r="G1525" t="s">
        <v>11</v>
      </c>
      <c r="H1525" t="s">
        <v>11</v>
      </c>
      <c r="I1525" s="5" t="s">
        <v>6516</v>
      </c>
    </row>
    <row r="1526">
      <c r="A1526" t="s">
        <v>2393</v>
      </c>
      <c r="B1526" t="s">
        <v>6517</v>
      </c>
      <c r="C1526">
        <v>1.5868055555555556</v>
      </c>
      <c r="D1526">
        <v>1.9025E7</v>
      </c>
      <c r="E1526" t="s">
        <v>11</v>
      </c>
      <c r="F1526" t="s">
        <v>11</v>
      </c>
      <c r="G1526" t="s">
        <v>11</v>
      </c>
      <c r="H1526" t="s">
        <v>11</v>
      </c>
      <c r="I1526" s="5" t="s">
        <v>6518</v>
      </c>
    </row>
    <row r="1527">
      <c r="A1527" t="s">
        <v>2394</v>
      </c>
      <c r="B1527" t="s">
        <v>6519</v>
      </c>
      <c r="C1527">
        <v>1.1631944444444444</v>
      </c>
      <c r="D1527">
        <v>4.33287E8</v>
      </c>
      <c r="E1527" t="s">
        <v>11</v>
      </c>
      <c r="F1527" t="s">
        <v>11</v>
      </c>
      <c r="G1527" t="s">
        <v>11</v>
      </c>
      <c r="H1527" t="s">
        <v>11</v>
      </c>
      <c r="I1527" s="5" t="s">
        <v>6520</v>
      </c>
    </row>
    <row r="1528">
      <c r="A1528" t="s">
        <v>2396</v>
      </c>
      <c r="B1528" t="s">
        <v>6521</v>
      </c>
      <c r="C1528">
        <v>2.00625</v>
      </c>
      <c r="D1528">
        <v>4.05365E7</v>
      </c>
      <c r="E1528" t="s">
        <v>11</v>
      </c>
      <c r="F1528" t="s">
        <v>11</v>
      </c>
      <c r="G1528" t="s">
        <v>11</v>
      </c>
      <c r="H1528" t="s">
        <v>11</v>
      </c>
      <c r="I1528" s="5" t="s">
        <v>6522</v>
      </c>
    </row>
    <row r="1529">
      <c r="A1529" t="s">
        <v>2397</v>
      </c>
      <c r="B1529" t="s">
        <v>6523</v>
      </c>
      <c r="C1529">
        <v>0.9284722222222223</v>
      </c>
      <c r="D1529">
        <v>4.8774E7</v>
      </c>
      <c r="E1529" t="s">
        <v>11</v>
      </c>
      <c r="F1529" t="s">
        <v>11</v>
      </c>
      <c r="G1529" t="s">
        <v>11</v>
      </c>
      <c r="H1529" t="s">
        <v>11</v>
      </c>
      <c r="I1529" s="5" t="s">
        <v>6524</v>
      </c>
    </row>
    <row r="1530">
      <c r="A1530" t="s">
        <v>2398</v>
      </c>
      <c r="B1530" t="s">
        <v>6525</v>
      </c>
      <c r="C1530">
        <v>0.8388888888888889</v>
      </c>
      <c r="D1530">
        <v>3.2472E7</v>
      </c>
      <c r="E1530" t="s">
        <v>11</v>
      </c>
      <c r="F1530" t="s">
        <v>11</v>
      </c>
      <c r="G1530" t="s">
        <v>11</v>
      </c>
      <c r="H1530" t="s">
        <v>11</v>
      </c>
      <c r="I1530" s="5" t="s">
        <v>6526</v>
      </c>
    </row>
    <row r="1531">
      <c r="A1531" t="s">
        <v>2400</v>
      </c>
      <c r="B1531" t="s">
        <v>6527</v>
      </c>
      <c r="C1531">
        <v>15.170833333333333</v>
      </c>
      <c r="D1531">
        <v>9.1015E9</v>
      </c>
      <c r="E1531" t="s">
        <v>11</v>
      </c>
      <c r="F1531" t="s">
        <v>11</v>
      </c>
      <c r="G1531" t="s">
        <v>11</v>
      </c>
      <c r="H1531" t="s">
        <v>11</v>
      </c>
      <c r="I1531" s="5" t="s">
        <v>6528</v>
      </c>
    </row>
    <row r="1532">
      <c r="A1532" t="s">
        <v>2402</v>
      </c>
      <c r="B1532" t="s">
        <v>6529</v>
      </c>
      <c r="C1532">
        <v>3.579861111111111</v>
      </c>
      <c r="D1532">
        <v>3.67865E8</v>
      </c>
      <c r="E1532" t="s">
        <v>11</v>
      </c>
      <c r="F1532" t="s">
        <v>11</v>
      </c>
      <c r="G1532" t="s">
        <v>11</v>
      </c>
      <c r="H1532" t="s">
        <v>11</v>
      </c>
      <c r="I1532" s="5" t="s">
        <v>6530</v>
      </c>
    </row>
    <row r="1533">
      <c r="A1533" t="s">
        <v>2403</v>
      </c>
      <c r="B1533" t="s">
        <v>6531</v>
      </c>
      <c r="C1533">
        <v>4.514583333333333</v>
      </c>
      <c r="D1533">
        <v>5.9416695E7</v>
      </c>
      <c r="E1533" t="s">
        <v>11</v>
      </c>
      <c r="F1533" t="s">
        <v>11</v>
      </c>
      <c r="G1533" t="s">
        <v>11</v>
      </c>
      <c r="H1533" t="s">
        <v>11</v>
      </c>
      <c r="I1533" s="5" t="s">
        <v>6532</v>
      </c>
    </row>
    <row r="1534">
      <c r="A1534" t="s">
        <v>2404</v>
      </c>
      <c r="B1534" t="s">
        <v>6533</v>
      </c>
      <c r="C1534">
        <v>0.4361111111111111</v>
      </c>
      <c r="D1534">
        <v>7.8128E7</v>
      </c>
      <c r="E1534" t="s">
        <v>11</v>
      </c>
      <c r="F1534" t="s">
        <v>11</v>
      </c>
      <c r="G1534" t="s">
        <v>11</v>
      </c>
      <c r="H1534" t="s">
        <v>11</v>
      </c>
      <c r="I1534" s="5" t="s">
        <v>6534</v>
      </c>
    </row>
    <row r="1535">
      <c r="A1535" t="s">
        <v>2406</v>
      </c>
      <c r="B1535" t="s">
        <v>6535</v>
      </c>
      <c r="C1535">
        <v>2.127083333333333</v>
      </c>
      <c r="D1535">
        <v>2.7702E8</v>
      </c>
      <c r="E1535" t="s">
        <v>11</v>
      </c>
      <c r="F1535" t="s">
        <v>11</v>
      </c>
      <c r="G1535" t="s">
        <v>11</v>
      </c>
      <c r="H1535" t="s">
        <v>11</v>
      </c>
      <c r="I1535" s="5" t="s">
        <v>6536</v>
      </c>
    </row>
    <row r="1536">
      <c r="A1536" t="s">
        <v>2408</v>
      </c>
      <c r="B1536" t="s">
        <v>6537</v>
      </c>
      <c r="C1536">
        <v>1.2590277777777779</v>
      </c>
      <c r="D1536">
        <v>9.55121E8</v>
      </c>
      <c r="E1536" t="s">
        <v>11</v>
      </c>
      <c r="F1536" t="s">
        <v>11</v>
      </c>
      <c r="G1536" t="s">
        <v>11</v>
      </c>
      <c r="H1536" t="s">
        <v>11</v>
      </c>
      <c r="I1536" s="5" t="s">
        <v>6538</v>
      </c>
    </row>
    <row r="1537">
      <c r="A1537" t="s">
        <v>2409</v>
      </c>
      <c r="B1537" t="s">
        <v>6539</v>
      </c>
      <c r="C1537">
        <v>9.172222222222222</v>
      </c>
      <c r="D1537">
        <v>1.4587768E8</v>
      </c>
      <c r="E1537" t="s">
        <v>11</v>
      </c>
      <c r="F1537" t="s">
        <v>11</v>
      </c>
      <c r="G1537" t="s">
        <v>11</v>
      </c>
      <c r="H1537" t="s">
        <v>11</v>
      </c>
      <c r="I1537" s="5" t="s">
        <v>6540</v>
      </c>
    </row>
    <row r="1538">
      <c r="A1538" t="s">
        <v>2410</v>
      </c>
      <c r="B1538" t="s">
        <v>6541</v>
      </c>
      <c r="C1538">
        <v>3.972916666666667</v>
      </c>
      <c r="D1538">
        <v>4.335408E8</v>
      </c>
      <c r="E1538" t="s">
        <v>11</v>
      </c>
      <c r="F1538" t="s">
        <v>11</v>
      </c>
      <c r="G1538" t="s">
        <v>11</v>
      </c>
      <c r="H1538" t="s">
        <v>11</v>
      </c>
      <c r="I1538" s="5" t="s">
        <v>6542</v>
      </c>
    </row>
    <row r="1539">
      <c r="A1539" t="s">
        <v>2412</v>
      </c>
      <c r="B1539" t="s">
        <v>6543</v>
      </c>
      <c r="C1539">
        <v>50.0</v>
      </c>
      <c r="D1539">
        <v>5.9981153E9</v>
      </c>
      <c r="E1539" t="s">
        <v>11</v>
      </c>
      <c r="F1539">
        <v>1991.0</v>
      </c>
      <c r="G1539" t="s">
        <v>214</v>
      </c>
      <c r="H1539" t="s">
        <v>216</v>
      </c>
      <c r="I1539" s="5" t="s">
        <v>6544</v>
      </c>
    </row>
    <row r="1540">
      <c r="A1540" t="s">
        <v>2413</v>
      </c>
      <c r="B1540" t="s">
        <v>6545</v>
      </c>
      <c r="C1540">
        <v>0.8048611111111111</v>
      </c>
      <c r="D1540">
        <v>3.1786569336805556E7</v>
      </c>
      <c r="E1540" t="s">
        <v>11</v>
      </c>
      <c r="F1540" t="s">
        <v>11</v>
      </c>
      <c r="G1540" t="s">
        <v>49</v>
      </c>
      <c r="H1540" t="s">
        <v>3079</v>
      </c>
      <c r="I1540" s="5" t="s">
        <v>6546</v>
      </c>
    </row>
    <row r="1541">
      <c r="A1541" t="s">
        <v>2415</v>
      </c>
      <c r="B1541" t="s">
        <v>6547</v>
      </c>
      <c r="C1541">
        <v>5.809027777777778</v>
      </c>
      <c r="D1541">
        <v>1.5722974815972222E7</v>
      </c>
      <c r="E1541" t="s">
        <v>11</v>
      </c>
      <c r="F1541">
        <v>1983.0</v>
      </c>
      <c r="G1541" t="s">
        <v>236</v>
      </c>
      <c r="H1541" t="s">
        <v>238</v>
      </c>
      <c r="I1541" s="5" t="s">
        <v>6548</v>
      </c>
    </row>
    <row r="1542">
      <c r="A1542" t="s">
        <v>2416</v>
      </c>
      <c r="B1542" t="s">
        <v>6549</v>
      </c>
      <c r="C1542">
        <v>1.4152777777777779</v>
      </c>
      <c r="D1542" t="s">
        <v>6550</v>
      </c>
      <c r="E1542" t="s">
        <v>11</v>
      </c>
      <c r="F1542">
        <v>1993.0</v>
      </c>
      <c r="G1542" t="s">
        <v>165</v>
      </c>
      <c r="H1542" t="s">
        <v>512</v>
      </c>
      <c r="I1542" s="5" t="s">
        <v>6551</v>
      </c>
    </row>
    <row r="1543">
      <c r="A1543" t="s">
        <v>2418</v>
      </c>
      <c r="B1543" t="s">
        <v>6552</v>
      </c>
      <c r="C1543">
        <v>1.0493055555555555</v>
      </c>
      <c r="D1543">
        <v>2.456116969513889E7</v>
      </c>
      <c r="E1543" t="s">
        <v>11</v>
      </c>
      <c r="F1543">
        <v>2005.0</v>
      </c>
      <c r="G1543" t="s">
        <v>722</v>
      </c>
      <c r="H1543" t="s">
        <v>3270</v>
      </c>
      <c r="I1543" s="5" t="s">
        <v>6553</v>
      </c>
    </row>
    <row r="1544">
      <c r="A1544" t="s">
        <v>2420</v>
      </c>
      <c r="B1544" t="s">
        <v>6554</v>
      </c>
      <c r="C1544">
        <v>0.19375</v>
      </c>
      <c r="D1544">
        <v>1455899.1333333333</v>
      </c>
      <c r="E1544" t="s">
        <v>11</v>
      </c>
      <c r="F1544" t="s">
        <v>11</v>
      </c>
      <c r="G1544" t="s">
        <v>244</v>
      </c>
      <c r="H1544" t="s">
        <v>246</v>
      </c>
      <c r="I1544" s="5" t="s">
        <v>6555</v>
      </c>
    </row>
    <row r="1545">
      <c r="A1545" t="s">
        <v>2421</v>
      </c>
      <c r="B1545" t="s">
        <v>6556</v>
      </c>
      <c r="C1545">
        <v>0.6777777777777778</v>
      </c>
      <c r="D1545" t="s">
        <v>6557</v>
      </c>
      <c r="E1545" t="s">
        <v>11</v>
      </c>
      <c r="F1545">
        <v>2000.0</v>
      </c>
      <c r="G1545" t="s">
        <v>165</v>
      </c>
      <c r="H1545" t="s">
        <v>512</v>
      </c>
      <c r="I1545" s="5" t="s">
        <v>6558</v>
      </c>
    </row>
    <row r="1546">
      <c r="A1546" t="s">
        <v>2422</v>
      </c>
      <c r="B1546" t="s">
        <v>6559</v>
      </c>
      <c r="C1546">
        <v>0.4638888888888889</v>
      </c>
      <c r="D1546">
        <v>1.4744932538888888E7</v>
      </c>
      <c r="E1546" t="s">
        <v>11</v>
      </c>
      <c r="F1546" t="s">
        <v>11</v>
      </c>
      <c r="G1546" t="s">
        <v>82</v>
      </c>
      <c r="H1546" t="s">
        <v>367</v>
      </c>
      <c r="I1546" s="5" t="s">
        <v>6560</v>
      </c>
    </row>
    <row r="1547">
      <c r="A1547" t="s">
        <v>2424</v>
      </c>
      <c r="B1547" t="s">
        <v>6561</v>
      </c>
      <c r="C1547">
        <v>4.9625</v>
      </c>
      <c r="D1547" t="s">
        <v>6562</v>
      </c>
      <c r="E1547" t="s">
        <v>11</v>
      </c>
      <c r="F1547">
        <v>1986.0</v>
      </c>
      <c r="G1547" t="s">
        <v>722</v>
      </c>
      <c r="H1547" t="s">
        <v>2928</v>
      </c>
      <c r="I1547" s="5" t="s">
        <v>6563</v>
      </c>
    </row>
    <row r="1548">
      <c r="A1548" t="s">
        <v>2426</v>
      </c>
      <c r="B1548" t="s">
        <v>6564</v>
      </c>
      <c r="C1548">
        <v>55.0</v>
      </c>
      <c r="D1548">
        <v>1.108679E8</v>
      </c>
      <c r="E1548" t="s">
        <v>11</v>
      </c>
      <c r="F1548" t="s">
        <v>11</v>
      </c>
      <c r="G1548" t="s">
        <v>49</v>
      </c>
      <c r="H1548" t="s">
        <v>5163</v>
      </c>
      <c r="I1548" s="5" t="s">
        <v>6565</v>
      </c>
    </row>
    <row r="1549">
      <c r="A1549" t="s">
        <v>2427</v>
      </c>
      <c r="B1549" t="s">
        <v>6566</v>
      </c>
      <c r="C1549">
        <v>3.357638888888889</v>
      </c>
      <c r="D1549" t="s">
        <v>6567</v>
      </c>
      <c r="E1549" t="s">
        <v>11</v>
      </c>
      <c r="F1549" t="s">
        <v>11</v>
      </c>
      <c r="G1549" t="s">
        <v>609</v>
      </c>
      <c r="H1549" t="s">
        <v>1559</v>
      </c>
      <c r="I1549" s="5" t="s">
        <v>6568</v>
      </c>
    </row>
    <row r="1550">
      <c r="A1550" t="s">
        <v>2428</v>
      </c>
      <c r="B1550" t="s">
        <v>6569</v>
      </c>
      <c r="C1550">
        <v>3.0590277777777777</v>
      </c>
      <c r="D1550" t="s">
        <v>6570</v>
      </c>
      <c r="E1550" t="s">
        <v>11</v>
      </c>
      <c r="F1550">
        <v>1999.0</v>
      </c>
      <c r="G1550" t="s">
        <v>82</v>
      </c>
      <c r="H1550" t="s">
        <v>150</v>
      </c>
      <c r="I1550" s="5" t="s">
        <v>6571</v>
      </c>
    </row>
    <row r="1551">
      <c r="A1551" t="s">
        <v>2430</v>
      </c>
      <c r="B1551" t="s">
        <v>6572</v>
      </c>
      <c r="C1551">
        <v>0.33541666666666664</v>
      </c>
      <c r="D1551">
        <v>1.4473193399305556E7</v>
      </c>
      <c r="E1551">
        <v>4.3257365E7</v>
      </c>
      <c r="F1551">
        <v>2007.0</v>
      </c>
      <c r="G1551" t="s">
        <v>82</v>
      </c>
      <c r="H1551" t="s">
        <v>367</v>
      </c>
      <c r="I1551" s="5" t="s">
        <v>6573</v>
      </c>
    </row>
    <row r="1552">
      <c r="A1552" t="s">
        <v>2432</v>
      </c>
      <c r="B1552" t="s">
        <v>6574</v>
      </c>
      <c r="C1552">
        <v>2.973611111111111</v>
      </c>
      <c r="D1552" t="s">
        <v>6575</v>
      </c>
      <c r="E1552" t="s">
        <v>11</v>
      </c>
      <c r="F1552">
        <v>1985.0</v>
      </c>
      <c r="G1552" t="s">
        <v>82</v>
      </c>
      <c r="H1552" t="s">
        <v>387</v>
      </c>
      <c r="I1552" s="5" t="s">
        <v>6576</v>
      </c>
    </row>
    <row r="1553">
      <c r="A1553" t="s">
        <v>2433</v>
      </c>
      <c r="B1553" t="s">
        <v>6577</v>
      </c>
      <c r="C1553">
        <v>3.658333333333333</v>
      </c>
      <c r="D1553" t="s">
        <v>6578</v>
      </c>
      <c r="E1553" t="s">
        <v>11</v>
      </c>
      <c r="F1553" t="s">
        <v>11</v>
      </c>
      <c r="G1553" t="s">
        <v>49</v>
      </c>
      <c r="H1553" t="s">
        <v>1634</v>
      </c>
      <c r="I1553" s="5" t="s">
        <v>6579</v>
      </c>
    </row>
    <row r="1554">
      <c r="A1554" t="s">
        <v>2434</v>
      </c>
      <c r="B1554" t="s">
        <v>6580</v>
      </c>
      <c r="C1554">
        <v>1.0263888888888888</v>
      </c>
      <c r="D1554">
        <v>1788031.7458333333</v>
      </c>
      <c r="E1554" t="s">
        <v>11</v>
      </c>
      <c r="F1554" t="s">
        <v>11</v>
      </c>
      <c r="G1554" t="s">
        <v>12</v>
      </c>
      <c r="H1554" t="s">
        <v>66</v>
      </c>
      <c r="I1554" s="5" t="s">
        <v>6581</v>
      </c>
    </row>
    <row r="1555">
      <c r="A1555" t="s">
        <v>2435</v>
      </c>
      <c r="B1555" t="s">
        <v>6582</v>
      </c>
      <c r="C1555">
        <v>0.5451388888888888</v>
      </c>
      <c r="D1555">
        <v>1808134.295138889</v>
      </c>
      <c r="E1555" t="s">
        <v>11</v>
      </c>
      <c r="F1555" t="s">
        <v>11</v>
      </c>
      <c r="G1555" t="s">
        <v>12</v>
      </c>
      <c r="H1555" t="s">
        <v>59</v>
      </c>
      <c r="I1555" s="5" t="s">
        <v>6583</v>
      </c>
    </row>
    <row r="1556">
      <c r="A1556" t="s">
        <v>2437</v>
      </c>
      <c r="B1556" t="s">
        <v>6584</v>
      </c>
      <c r="C1556">
        <v>0.1451388888888889</v>
      </c>
      <c r="D1556">
        <v>977774.0743055556</v>
      </c>
      <c r="E1556" t="s">
        <v>11</v>
      </c>
      <c r="F1556">
        <v>2015.0</v>
      </c>
      <c r="G1556" t="s">
        <v>214</v>
      </c>
      <c r="H1556" t="s">
        <v>216</v>
      </c>
      <c r="I1556" s="5" t="s">
        <v>6585</v>
      </c>
    </row>
    <row r="1557">
      <c r="A1557" t="s">
        <v>2439</v>
      </c>
      <c r="B1557" t="s">
        <v>6586</v>
      </c>
      <c r="C1557">
        <v>0.43125</v>
      </c>
      <c r="D1557">
        <v>9345286.017361112</v>
      </c>
      <c r="E1557" t="s">
        <v>11</v>
      </c>
      <c r="F1557">
        <v>1996.0</v>
      </c>
      <c r="G1557" t="s">
        <v>722</v>
      </c>
      <c r="H1557" t="s">
        <v>2592</v>
      </c>
      <c r="I1557" s="5" t="s">
        <v>6587</v>
      </c>
    </row>
    <row r="1558">
      <c r="A1558" t="s">
        <v>2440</v>
      </c>
      <c r="B1558" t="s">
        <v>6588</v>
      </c>
      <c r="C1558">
        <v>0.5986111111111111</v>
      </c>
      <c r="D1558">
        <v>9294262.11388889</v>
      </c>
      <c r="E1558" t="s">
        <v>11</v>
      </c>
      <c r="F1558" t="s">
        <v>11</v>
      </c>
      <c r="G1558" t="s">
        <v>49</v>
      </c>
      <c r="H1558" t="s">
        <v>1634</v>
      </c>
      <c r="I1558" s="5" t="s">
        <v>6589</v>
      </c>
    </row>
    <row r="1559">
      <c r="A1559" t="s">
        <v>2441</v>
      </c>
      <c r="B1559" t="s">
        <v>6590</v>
      </c>
      <c r="C1559">
        <v>1.136111111111111</v>
      </c>
      <c r="D1559">
        <v>7.64843616E8</v>
      </c>
      <c r="E1559" t="s">
        <v>11</v>
      </c>
      <c r="F1559">
        <v>2014.0</v>
      </c>
      <c r="G1559" t="s">
        <v>12</v>
      </c>
      <c r="H1559" t="s">
        <v>41</v>
      </c>
      <c r="I1559" s="5" t="s">
        <v>6591</v>
      </c>
    </row>
    <row r="1560">
      <c r="A1560" t="s">
        <v>2443</v>
      </c>
      <c r="B1560" t="s">
        <v>6592</v>
      </c>
      <c r="C1560">
        <v>2.2125</v>
      </c>
      <c r="D1560">
        <v>1206813.5875</v>
      </c>
      <c r="E1560" t="s">
        <v>11</v>
      </c>
      <c r="F1560" t="s">
        <v>11</v>
      </c>
      <c r="G1560" t="s">
        <v>11</v>
      </c>
      <c r="H1560" t="s">
        <v>11</v>
      </c>
      <c r="I1560" s="5" t="s">
        <v>6593</v>
      </c>
    </row>
    <row r="1561">
      <c r="A1561" t="s">
        <v>2444</v>
      </c>
      <c r="B1561" t="s">
        <v>6594</v>
      </c>
      <c r="C1561">
        <v>0.2298611111111111</v>
      </c>
      <c r="D1561">
        <v>4909390.594444444</v>
      </c>
      <c r="E1561" t="s">
        <v>11</v>
      </c>
      <c r="F1561">
        <v>2013.0</v>
      </c>
      <c r="G1561" t="s">
        <v>1171</v>
      </c>
      <c r="H1561" t="s">
        <v>4931</v>
      </c>
      <c r="I1561" s="5" t="s">
        <v>6595</v>
      </c>
    </row>
    <row r="1562">
      <c r="A1562" t="s">
        <v>2446</v>
      </c>
      <c r="B1562" t="s">
        <v>6594</v>
      </c>
      <c r="C1562">
        <v>0.02013888888888889</v>
      </c>
      <c r="D1562">
        <v>0.0</v>
      </c>
      <c r="E1562" t="s">
        <v>11</v>
      </c>
      <c r="F1562">
        <v>2013.0</v>
      </c>
      <c r="G1562" t="s">
        <v>1171</v>
      </c>
      <c r="H1562" t="s">
        <v>4931</v>
      </c>
      <c r="I1562" s="5" t="s">
        <v>6596</v>
      </c>
    </row>
    <row r="1563">
      <c r="A1563" t="s">
        <v>2447</v>
      </c>
      <c r="B1563" t="s">
        <v>6597</v>
      </c>
      <c r="C1563">
        <v>7.698611111111111</v>
      </c>
      <c r="D1563" t="s">
        <v>6598</v>
      </c>
      <c r="E1563" t="s">
        <v>11</v>
      </c>
      <c r="F1563">
        <v>2007.0</v>
      </c>
      <c r="G1563" t="s">
        <v>214</v>
      </c>
      <c r="H1563" t="s">
        <v>216</v>
      </c>
      <c r="I1563" s="5" t="s">
        <v>6599</v>
      </c>
    </row>
    <row r="1564">
      <c r="A1564" t="s">
        <v>2448</v>
      </c>
      <c r="B1564" t="s">
        <v>6600</v>
      </c>
      <c r="C1564">
        <v>1.175</v>
      </c>
      <c r="D1564" t="s">
        <v>6601</v>
      </c>
      <c r="E1564">
        <v>8.1058511E8</v>
      </c>
      <c r="F1564">
        <v>2014.0</v>
      </c>
      <c r="G1564" t="s">
        <v>49</v>
      </c>
      <c r="H1564" t="s">
        <v>51</v>
      </c>
      <c r="I1564" s="5" t="s">
        <v>6602</v>
      </c>
    </row>
    <row r="1565">
      <c r="A1565" t="s">
        <v>2450</v>
      </c>
      <c r="B1565" t="s">
        <v>6603</v>
      </c>
      <c r="C1565">
        <v>24.0</v>
      </c>
      <c r="D1565">
        <v>7.555547496E9</v>
      </c>
      <c r="E1565" t="s">
        <v>11</v>
      </c>
      <c r="F1565">
        <v>2002.0</v>
      </c>
      <c r="G1565" t="s">
        <v>609</v>
      </c>
      <c r="H1565" t="s">
        <v>616</v>
      </c>
      <c r="I1565" s="5" t="s">
        <v>6604</v>
      </c>
    </row>
    <row r="1566">
      <c r="A1566" t="s">
        <v>2451</v>
      </c>
      <c r="B1566" t="s">
        <v>6605</v>
      </c>
      <c r="C1566">
        <v>0.15069444444444444</v>
      </c>
      <c r="D1566">
        <v>1719257.5020833334</v>
      </c>
      <c r="E1566" t="s">
        <v>11</v>
      </c>
      <c r="F1566">
        <v>2011.0</v>
      </c>
      <c r="G1566" t="s">
        <v>12</v>
      </c>
      <c r="H1566" t="s">
        <v>13</v>
      </c>
      <c r="I1566" s="5" t="s">
        <v>6606</v>
      </c>
    </row>
    <row r="1567">
      <c r="A1567" t="s">
        <v>2453</v>
      </c>
      <c r="B1567" t="s">
        <v>6607</v>
      </c>
      <c r="C1567">
        <v>0.4201388888888889</v>
      </c>
      <c r="D1567">
        <v>1001924.088888889</v>
      </c>
      <c r="E1567" t="s">
        <v>11</v>
      </c>
      <c r="F1567" t="s">
        <v>11</v>
      </c>
      <c r="G1567" t="s">
        <v>49</v>
      </c>
      <c r="H1567" t="s">
        <v>2288</v>
      </c>
      <c r="I1567" s="5" t="s">
        <v>6608</v>
      </c>
    </row>
    <row r="1568">
      <c r="A1568" t="s">
        <v>2455</v>
      </c>
      <c r="B1568" t="s">
        <v>6609</v>
      </c>
      <c r="C1568">
        <v>0.2902777777777778</v>
      </c>
      <c r="D1568">
        <v>3532131.95</v>
      </c>
      <c r="E1568">
        <v>1.2883156E7</v>
      </c>
      <c r="F1568">
        <v>2011.0</v>
      </c>
      <c r="G1568" t="s">
        <v>82</v>
      </c>
      <c r="H1568" t="s">
        <v>387</v>
      </c>
      <c r="I1568" s="5" t="s">
        <v>6610</v>
      </c>
    </row>
    <row r="1569">
      <c r="A1569" t="s">
        <v>2457</v>
      </c>
      <c r="B1569" t="s">
        <v>6611</v>
      </c>
      <c r="C1569">
        <v>2.80625</v>
      </c>
      <c r="D1569">
        <v>2996437.4972222224</v>
      </c>
      <c r="E1569" t="s">
        <v>11</v>
      </c>
      <c r="F1569">
        <v>1998.0</v>
      </c>
      <c r="G1569" t="s">
        <v>1171</v>
      </c>
      <c r="H1569" t="s">
        <v>512</v>
      </c>
      <c r="I1569" s="5" t="s">
        <v>6612</v>
      </c>
    </row>
    <row r="1570">
      <c r="A1570" t="s">
        <v>2458</v>
      </c>
      <c r="B1570" t="s">
        <v>6613</v>
      </c>
      <c r="C1570">
        <v>0.175</v>
      </c>
      <c r="D1570">
        <v>1.2968681272222223E7</v>
      </c>
      <c r="E1570" t="s">
        <v>11</v>
      </c>
      <c r="F1570">
        <v>2011.0</v>
      </c>
      <c r="G1570" t="s">
        <v>82</v>
      </c>
      <c r="H1570" t="s">
        <v>387</v>
      </c>
      <c r="I1570" s="5" t="s">
        <v>6614</v>
      </c>
    </row>
    <row r="1571">
      <c r="A1571" t="s">
        <v>2460</v>
      </c>
      <c r="B1571" t="s">
        <v>6615</v>
      </c>
      <c r="C1571">
        <v>1.3881944444444445</v>
      </c>
      <c r="D1571">
        <v>0.0</v>
      </c>
      <c r="E1571" t="s">
        <v>11</v>
      </c>
      <c r="F1571">
        <v>2015.0</v>
      </c>
      <c r="G1571" t="s">
        <v>12</v>
      </c>
      <c r="H1571" t="s">
        <v>13</v>
      </c>
      <c r="I1571" s="5" t="s">
        <v>6616</v>
      </c>
    </row>
    <row r="1572">
      <c r="A1572" t="s">
        <v>2461</v>
      </c>
      <c r="B1572" t="s">
        <v>6617</v>
      </c>
      <c r="C1572">
        <v>0.013194444444444444</v>
      </c>
      <c r="D1572">
        <v>553914.9944444444</v>
      </c>
      <c r="E1572" t="s">
        <v>11</v>
      </c>
      <c r="F1572" t="s">
        <v>11</v>
      </c>
      <c r="G1572" t="s">
        <v>722</v>
      </c>
      <c r="H1572" t="s">
        <v>2309</v>
      </c>
      <c r="I1572" s="5" t="s">
        <v>6618</v>
      </c>
    </row>
    <row r="1573">
      <c r="A1573" t="s">
        <v>2462</v>
      </c>
      <c r="B1573" t="s">
        <v>6619</v>
      </c>
      <c r="C1573">
        <v>2.026388888888889</v>
      </c>
      <c r="D1573">
        <v>2.245034793611111E7</v>
      </c>
      <c r="E1573" t="s">
        <v>11</v>
      </c>
      <c r="F1573">
        <v>1991.0</v>
      </c>
      <c r="G1573" t="s">
        <v>722</v>
      </c>
      <c r="H1573" t="s">
        <v>2928</v>
      </c>
      <c r="I1573" s="5" t="s">
        <v>6620</v>
      </c>
    </row>
    <row r="1574">
      <c r="A1574" t="s">
        <v>2464</v>
      </c>
      <c r="B1574" t="s">
        <v>6621</v>
      </c>
      <c r="C1574">
        <v>1.05625</v>
      </c>
      <c r="D1574">
        <v>2.18194026E8</v>
      </c>
      <c r="E1574" t="s">
        <v>11</v>
      </c>
      <c r="F1574" t="s">
        <v>11</v>
      </c>
      <c r="G1574" t="s">
        <v>722</v>
      </c>
      <c r="H1574" t="s">
        <v>2592</v>
      </c>
      <c r="I1574" s="5" t="s">
        <v>6622</v>
      </c>
    </row>
    <row r="1575">
      <c r="A1575" t="s">
        <v>2466</v>
      </c>
      <c r="B1575" t="s">
        <v>6623</v>
      </c>
      <c r="C1575">
        <v>0.4354166666666667</v>
      </c>
      <c r="D1575">
        <v>4436936.783333333</v>
      </c>
      <c r="E1575" t="s">
        <v>11</v>
      </c>
      <c r="F1575" t="s">
        <v>11</v>
      </c>
      <c r="G1575" t="s">
        <v>214</v>
      </c>
      <c r="H1575" t="s">
        <v>216</v>
      </c>
      <c r="I1575" s="5" t="s">
        <v>6624</v>
      </c>
    </row>
    <row r="1576">
      <c r="A1576" t="s">
        <v>2467</v>
      </c>
      <c r="B1576" t="s">
        <v>6625</v>
      </c>
      <c r="C1576">
        <v>1.6604166666666667</v>
      </c>
      <c r="D1576" t="s">
        <v>6626</v>
      </c>
      <c r="E1576" t="s">
        <v>11</v>
      </c>
      <c r="F1576">
        <v>2014.0</v>
      </c>
      <c r="G1576" t="s">
        <v>214</v>
      </c>
      <c r="H1576" t="s">
        <v>285</v>
      </c>
      <c r="I1576" s="5" t="s">
        <v>6627</v>
      </c>
    </row>
    <row r="1577">
      <c r="A1577" t="s">
        <v>2468</v>
      </c>
      <c r="B1577" t="s">
        <v>6628</v>
      </c>
      <c r="C1577">
        <v>0.8847222222222222</v>
      </c>
      <c r="D1577" t="s">
        <v>6629</v>
      </c>
      <c r="E1577" t="s">
        <v>11</v>
      </c>
      <c r="F1577">
        <v>2014.0</v>
      </c>
      <c r="G1577" t="s">
        <v>214</v>
      </c>
      <c r="H1577" t="s">
        <v>229</v>
      </c>
      <c r="I1577" s="5" t="s">
        <v>6630</v>
      </c>
    </row>
    <row r="1578">
      <c r="A1578" t="s">
        <v>2470</v>
      </c>
      <c r="B1578" t="s">
        <v>6631</v>
      </c>
      <c r="C1578">
        <v>3.558333333333333</v>
      </c>
      <c r="D1578" t="s">
        <v>6632</v>
      </c>
      <c r="E1578" t="s">
        <v>11</v>
      </c>
      <c r="F1578" t="s">
        <v>11</v>
      </c>
      <c r="G1578" t="s">
        <v>165</v>
      </c>
      <c r="H1578" t="s">
        <v>1173</v>
      </c>
      <c r="I1578" s="5" t="s">
        <v>6633</v>
      </c>
    </row>
    <row r="1579">
      <c r="A1579" t="s">
        <v>2471</v>
      </c>
      <c r="B1579" t="s">
        <v>6634</v>
      </c>
      <c r="C1579">
        <v>0.10555555555555556</v>
      </c>
      <c r="D1579">
        <v>329913.68888888886</v>
      </c>
      <c r="E1579" t="s">
        <v>11</v>
      </c>
      <c r="F1579">
        <v>2013.0</v>
      </c>
      <c r="G1579" t="s">
        <v>214</v>
      </c>
      <c r="H1579" t="s">
        <v>216</v>
      </c>
      <c r="I1579" s="5" t="s">
        <v>6635</v>
      </c>
    </row>
    <row r="1580">
      <c r="A1580" t="s">
        <v>2473</v>
      </c>
      <c r="B1580" t="s">
        <v>6636</v>
      </c>
      <c r="C1580">
        <v>0.18680555555555556</v>
      </c>
      <c r="D1580">
        <v>5897876.847916666</v>
      </c>
      <c r="E1580" t="s">
        <v>11</v>
      </c>
      <c r="F1580">
        <v>2013.0</v>
      </c>
      <c r="G1580" t="s">
        <v>214</v>
      </c>
      <c r="H1580" t="s">
        <v>216</v>
      </c>
      <c r="I1580" s="5" t="s">
        <v>6637</v>
      </c>
    </row>
    <row r="1581">
      <c r="A1581" t="s">
        <v>2474</v>
      </c>
      <c r="B1581" t="s">
        <v>6638</v>
      </c>
      <c r="C1581">
        <v>0.30833333333333335</v>
      </c>
      <c r="D1581">
        <v>1.3382133668055555E7</v>
      </c>
      <c r="E1581" t="s">
        <v>11</v>
      </c>
      <c r="F1581" t="s">
        <v>11</v>
      </c>
      <c r="G1581" t="s">
        <v>165</v>
      </c>
      <c r="H1581" t="s">
        <v>6639</v>
      </c>
      <c r="I1581" s="5" t="s">
        <v>6640</v>
      </c>
    </row>
    <row r="1582">
      <c r="A1582" t="s">
        <v>2476</v>
      </c>
      <c r="B1582" t="s">
        <v>6641</v>
      </c>
      <c r="C1582">
        <v>2.0256944444444445</v>
      </c>
      <c r="D1582">
        <v>2.1254709525694445E7</v>
      </c>
      <c r="E1582" t="s">
        <v>11</v>
      </c>
      <c r="F1582" t="s">
        <v>11</v>
      </c>
      <c r="G1582" t="s">
        <v>12</v>
      </c>
      <c r="H1582" t="s">
        <v>1118</v>
      </c>
      <c r="I1582" s="5" t="s">
        <v>6642</v>
      </c>
    </row>
    <row r="1583">
      <c r="A1583" t="s">
        <v>2477</v>
      </c>
      <c r="B1583" t="s">
        <v>6643</v>
      </c>
      <c r="C1583">
        <v>0.5013888888888889</v>
      </c>
      <c r="D1583">
        <v>4.29248023E8</v>
      </c>
      <c r="E1583" t="s">
        <v>11</v>
      </c>
      <c r="F1583">
        <v>2013.0</v>
      </c>
      <c r="G1583" t="s">
        <v>214</v>
      </c>
      <c r="H1583" t="s">
        <v>216</v>
      </c>
      <c r="I1583" s="5" t="s">
        <v>6644</v>
      </c>
    </row>
    <row r="1584">
      <c r="A1584" t="s">
        <v>2479</v>
      </c>
      <c r="B1584" t="s">
        <v>6645</v>
      </c>
      <c r="C1584">
        <v>0.17777777777777778</v>
      </c>
      <c r="D1584">
        <v>3982048.211111111</v>
      </c>
      <c r="E1584" t="s">
        <v>11</v>
      </c>
      <c r="F1584">
        <v>2013.0</v>
      </c>
      <c r="G1584" t="s">
        <v>722</v>
      </c>
      <c r="H1584" t="s">
        <v>2309</v>
      </c>
      <c r="I1584" s="5" t="s">
        <v>6646</v>
      </c>
    </row>
    <row r="1585">
      <c r="A1585" t="s">
        <v>2481</v>
      </c>
      <c r="B1585" t="s">
        <v>6647</v>
      </c>
      <c r="C1585">
        <v>5.0</v>
      </c>
      <c r="D1585">
        <v>1.85266635E8</v>
      </c>
      <c r="E1585" t="s">
        <v>11</v>
      </c>
      <c r="F1585">
        <v>2006.0</v>
      </c>
      <c r="G1585" t="s">
        <v>11</v>
      </c>
      <c r="H1585" t="s">
        <v>11</v>
      </c>
      <c r="I1585" s="5" t="s">
        <v>6648</v>
      </c>
    </row>
    <row r="1586">
      <c r="A1586" t="s">
        <v>2482</v>
      </c>
      <c r="B1586" t="s">
        <v>6649</v>
      </c>
      <c r="C1586">
        <v>0.4965277777777778</v>
      </c>
      <c r="D1586" t="s">
        <v>6650</v>
      </c>
      <c r="E1586" t="s">
        <v>11</v>
      </c>
      <c r="F1586" t="s">
        <v>11</v>
      </c>
      <c r="G1586" t="s">
        <v>12</v>
      </c>
      <c r="H1586" t="s">
        <v>66</v>
      </c>
      <c r="I1586" s="5" t="s">
        <v>6651</v>
      </c>
    </row>
    <row r="1587">
      <c r="A1587" t="s">
        <v>2484</v>
      </c>
      <c r="B1587" t="s">
        <v>6652</v>
      </c>
      <c r="C1587">
        <v>0.6395833333333333</v>
      </c>
      <c r="D1587">
        <v>2.3359727848611113E7</v>
      </c>
      <c r="E1587" t="s">
        <v>11</v>
      </c>
      <c r="F1587" t="s">
        <v>11</v>
      </c>
      <c r="G1587" t="s">
        <v>82</v>
      </c>
      <c r="H1587" t="s">
        <v>133</v>
      </c>
      <c r="I1587" s="5" t="s">
        <v>6653</v>
      </c>
    </row>
    <row r="1588">
      <c r="A1588" t="s">
        <v>2486</v>
      </c>
      <c r="B1588" t="s">
        <v>6652</v>
      </c>
      <c r="C1588">
        <v>0.7652777777777777</v>
      </c>
      <c r="D1588">
        <v>2.2495370752777778E7</v>
      </c>
      <c r="E1588" t="s">
        <v>11</v>
      </c>
      <c r="F1588" t="s">
        <v>11</v>
      </c>
      <c r="G1588" t="s">
        <v>82</v>
      </c>
      <c r="H1588" t="s">
        <v>133</v>
      </c>
      <c r="I1588" s="5" t="s">
        <v>6654</v>
      </c>
    </row>
    <row r="1589">
      <c r="A1589" t="s">
        <v>2487</v>
      </c>
      <c r="B1589" t="s">
        <v>6655</v>
      </c>
      <c r="C1589">
        <v>0.90625</v>
      </c>
      <c r="D1589">
        <v>1.2714765482638888E7</v>
      </c>
      <c r="E1589" t="s">
        <v>11</v>
      </c>
      <c r="F1589">
        <v>2015.0</v>
      </c>
      <c r="G1589" t="s">
        <v>214</v>
      </c>
      <c r="H1589" t="s">
        <v>216</v>
      </c>
      <c r="I1589" s="5" t="s">
        <v>6656</v>
      </c>
    </row>
    <row r="1590">
      <c r="A1590" t="s">
        <v>2488</v>
      </c>
      <c r="B1590" t="s">
        <v>6657</v>
      </c>
      <c r="C1590">
        <v>0.33541666666666664</v>
      </c>
      <c r="D1590">
        <v>2918665.5868055555</v>
      </c>
      <c r="E1590" t="s">
        <v>11</v>
      </c>
      <c r="F1590" t="s">
        <v>11</v>
      </c>
      <c r="G1590" t="s">
        <v>12</v>
      </c>
      <c r="H1590" t="s">
        <v>66</v>
      </c>
      <c r="I1590" s="5" t="s">
        <v>6658</v>
      </c>
    </row>
    <row r="1591">
      <c r="A1591" t="s">
        <v>2489</v>
      </c>
      <c r="B1591" t="s">
        <v>6659</v>
      </c>
      <c r="C1591">
        <v>0.2534722222222222</v>
      </c>
      <c r="D1591">
        <v>2.6512142088194445E7</v>
      </c>
      <c r="E1591" t="s">
        <v>11</v>
      </c>
      <c r="F1591" t="s">
        <v>11</v>
      </c>
      <c r="G1591" t="s">
        <v>214</v>
      </c>
      <c r="H1591" t="s">
        <v>216</v>
      </c>
      <c r="I1591" s="5" t="s">
        <v>6660</v>
      </c>
    </row>
    <row r="1592">
      <c r="A1592" t="s">
        <v>2491</v>
      </c>
      <c r="B1592" t="s">
        <v>6661</v>
      </c>
      <c r="C1592">
        <v>2.0875</v>
      </c>
      <c r="D1592" t="s">
        <v>6662</v>
      </c>
      <c r="E1592" t="s">
        <v>11</v>
      </c>
      <c r="F1592">
        <v>1993.0</v>
      </c>
      <c r="G1592" t="s">
        <v>722</v>
      </c>
      <c r="H1592" t="s">
        <v>2704</v>
      </c>
      <c r="I1592" s="5" t="s">
        <v>6663</v>
      </c>
    </row>
    <row r="1593">
      <c r="A1593" t="s">
        <v>2492</v>
      </c>
      <c r="B1593" t="s">
        <v>6664</v>
      </c>
      <c r="C1593">
        <v>0.9173611111111111</v>
      </c>
      <c r="D1593">
        <v>1895784.6236111112</v>
      </c>
      <c r="E1593" t="s">
        <v>11</v>
      </c>
      <c r="F1593" t="s">
        <v>11</v>
      </c>
      <c r="G1593" t="s">
        <v>165</v>
      </c>
      <c r="H1593" t="s">
        <v>255</v>
      </c>
      <c r="I1593" s="5" t="s">
        <v>6665</v>
      </c>
    </row>
    <row r="1594">
      <c r="A1594" t="s">
        <v>2493</v>
      </c>
      <c r="B1594" t="s">
        <v>6666</v>
      </c>
      <c r="C1594">
        <v>0.5013888888888889</v>
      </c>
      <c r="D1594">
        <v>3243500.6277777776</v>
      </c>
      <c r="E1594" t="s">
        <v>11</v>
      </c>
      <c r="F1594">
        <v>1993.0</v>
      </c>
      <c r="G1594" t="s">
        <v>82</v>
      </c>
      <c r="H1594" t="s">
        <v>187</v>
      </c>
      <c r="I1594" s="5" t="s">
        <v>6667</v>
      </c>
    </row>
    <row r="1595">
      <c r="A1595" t="s">
        <v>2495</v>
      </c>
      <c r="B1595" t="s">
        <v>6668</v>
      </c>
      <c r="C1595">
        <v>0.44166666666666665</v>
      </c>
      <c r="D1595">
        <v>4378947.172222222</v>
      </c>
      <c r="E1595" t="s">
        <v>11</v>
      </c>
      <c r="F1595">
        <v>1983.0</v>
      </c>
      <c r="G1595" t="s">
        <v>82</v>
      </c>
      <c r="H1595" t="s">
        <v>1816</v>
      </c>
      <c r="I1595" s="5" t="s">
        <v>6669</v>
      </c>
    </row>
    <row r="1596">
      <c r="A1596" t="s">
        <v>2496</v>
      </c>
      <c r="B1596" t="s">
        <v>6670</v>
      </c>
      <c r="C1596">
        <v>1.167361111111111</v>
      </c>
      <c r="D1596">
        <v>3.412310431458333E7</v>
      </c>
      <c r="E1596" t="s">
        <v>11</v>
      </c>
      <c r="F1596">
        <v>1995.0</v>
      </c>
      <c r="G1596" t="s">
        <v>82</v>
      </c>
      <c r="H1596" t="s">
        <v>133</v>
      </c>
      <c r="I1596" s="5" t="s">
        <v>6671</v>
      </c>
    </row>
    <row r="1597">
      <c r="A1597" t="s">
        <v>2498</v>
      </c>
      <c r="B1597" t="s">
        <v>6672</v>
      </c>
      <c r="C1597">
        <v>0.5097222222222222</v>
      </c>
      <c r="D1597">
        <v>1.4269847226388888E7</v>
      </c>
      <c r="E1597" t="s">
        <v>11</v>
      </c>
      <c r="F1597" t="s">
        <v>11</v>
      </c>
      <c r="G1597" t="s">
        <v>82</v>
      </c>
      <c r="H1597" t="s">
        <v>512</v>
      </c>
      <c r="I1597" s="5" t="s">
        <v>6673</v>
      </c>
    </row>
    <row r="1598">
      <c r="A1598" t="s">
        <v>2499</v>
      </c>
      <c r="B1598" t="s">
        <v>6674</v>
      </c>
      <c r="C1598">
        <v>0.5013888888888889</v>
      </c>
      <c r="D1598">
        <v>1.8668192845833335E7</v>
      </c>
      <c r="E1598" t="s">
        <v>11</v>
      </c>
      <c r="F1598" t="s">
        <v>11</v>
      </c>
      <c r="G1598" t="s">
        <v>1171</v>
      </c>
      <c r="H1598" t="s">
        <v>1432</v>
      </c>
      <c r="I1598" s="5" t="s">
        <v>6675</v>
      </c>
    </row>
    <row r="1599">
      <c r="A1599" t="s">
        <v>2500</v>
      </c>
      <c r="B1599" t="s">
        <v>6676</v>
      </c>
      <c r="C1599">
        <v>0.21458333333333332</v>
      </c>
      <c r="D1599">
        <v>4865616.16875</v>
      </c>
      <c r="E1599" t="s">
        <v>11</v>
      </c>
      <c r="F1599">
        <v>2013.0</v>
      </c>
      <c r="G1599" t="s">
        <v>214</v>
      </c>
      <c r="H1599" t="s">
        <v>216</v>
      </c>
      <c r="I1599" s="5" t="s">
        <v>6677</v>
      </c>
    </row>
    <row r="1600">
      <c r="A1600" t="s">
        <v>2502</v>
      </c>
      <c r="B1600" t="s">
        <v>6678</v>
      </c>
      <c r="C1600">
        <v>0.050694444444444445</v>
      </c>
      <c r="D1600">
        <v>2006389.865277778</v>
      </c>
      <c r="E1600" t="s">
        <v>11</v>
      </c>
      <c r="F1600" t="s">
        <v>11</v>
      </c>
      <c r="G1600" t="s">
        <v>244</v>
      </c>
      <c r="H1600" t="s">
        <v>13</v>
      </c>
      <c r="I1600" s="5" t="s">
        <v>6679</v>
      </c>
    </row>
    <row r="1601">
      <c r="A1601" t="s">
        <v>2505</v>
      </c>
      <c r="B1601" t="s">
        <v>6680</v>
      </c>
      <c r="C1601">
        <v>0.3451388888888889</v>
      </c>
      <c r="D1601">
        <v>2496501.4777777777</v>
      </c>
      <c r="E1601" t="s">
        <v>11</v>
      </c>
      <c r="F1601" t="s">
        <v>11</v>
      </c>
      <c r="G1601" t="s">
        <v>12</v>
      </c>
      <c r="H1601" t="s">
        <v>41</v>
      </c>
      <c r="I1601" s="5" t="s">
        <v>6681</v>
      </c>
    </row>
    <row r="1602">
      <c r="A1602" t="s">
        <v>2506</v>
      </c>
      <c r="B1602" t="s">
        <v>6682</v>
      </c>
      <c r="C1602">
        <v>0.17152777777777778</v>
      </c>
      <c r="D1602">
        <v>121146.10069444444</v>
      </c>
      <c r="E1602">
        <v>714375.0</v>
      </c>
      <c r="F1602">
        <v>2010.0</v>
      </c>
      <c r="G1602" t="s">
        <v>82</v>
      </c>
      <c r="H1602" t="s">
        <v>387</v>
      </c>
      <c r="I1602" s="5" t="s">
        <v>6683</v>
      </c>
    </row>
    <row r="1603">
      <c r="A1603" t="s">
        <v>2508</v>
      </c>
      <c r="B1603" t="s">
        <v>6684</v>
      </c>
      <c r="C1603">
        <v>1.1277777777777778</v>
      </c>
      <c r="D1603">
        <v>1.919721468888889E7</v>
      </c>
      <c r="E1603" t="s">
        <v>11</v>
      </c>
      <c r="F1603">
        <v>2002.0</v>
      </c>
      <c r="G1603" t="s">
        <v>49</v>
      </c>
      <c r="H1603" t="s">
        <v>51</v>
      </c>
      <c r="I1603" s="5" t="s">
        <v>6685</v>
      </c>
    </row>
    <row r="1604">
      <c r="A1604" t="s">
        <v>2510</v>
      </c>
      <c r="B1604" t="s">
        <v>6686</v>
      </c>
      <c r="C1604">
        <v>58.0</v>
      </c>
      <c r="D1604">
        <v>2.536602218E9</v>
      </c>
      <c r="E1604" t="s">
        <v>11</v>
      </c>
      <c r="F1604">
        <v>2014.0</v>
      </c>
      <c r="G1604" t="s">
        <v>214</v>
      </c>
      <c r="H1604" t="s">
        <v>285</v>
      </c>
      <c r="I1604" s="5" t="s">
        <v>6687</v>
      </c>
    </row>
    <row r="1605">
      <c r="A1605" t="s">
        <v>2511</v>
      </c>
      <c r="B1605" t="s">
        <v>6688</v>
      </c>
      <c r="C1605">
        <v>2.126388888888889</v>
      </c>
      <c r="D1605" t="s">
        <v>6689</v>
      </c>
      <c r="E1605" t="s">
        <v>11</v>
      </c>
      <c r="F1605">
        <v>1980.0</v>
      </c>
      <c r="G1605" t="s">
        <v>165</v>
      </c>
      <c r="H1605" t="s">
        <v>3270</v>
      </c>
      <c r="I1605" s="5" t="s">
        <v>6690</v>
      </c>
    </row>
    <row r="1606">
      <c r="A1606" t="s">
        <v>2512</v>
      </c>
      <c r="B1606" t="s">
        <v>6691</v>
      </c>
      <c r="C1606">
        <v>1.6472222222222221</v>
      </c>
      <c r="D1606" t="s">
        <v>6692</v>
      </c>
      <c r="E1606" t="s">
        <v>11</v>
      </c>
      <c r="F1606" t="s">
        <v>11</v>
      </c>
      <c r="G1606" t="s">
        <v>165</v>
      </c>
      <c r="H1606" t="s">
        <v>526</v>
      </c>
      <c r="I1606" s="5" t="s">
        <v>6693</v>
      </c>
    </row>
    <row r="1607">
      <c r="A1607" t="s">
        <v>2513</v>
      </c>
      <c r="B1607" t="s">
        <v>6694</v>
      </c>
      <c r="C1607">
        <v>0.8555555555555555</v>
      </c>
      <c r="D1607">
        <v>9547735.566666666</v>
      </c>
      <c r="E1607" t="s">
        <v>11</v>
      </c>
      <c r="F1607">
        <v>2005.0</v>
      </c>
      <c r="G1607" t="s">
        <v>49</v>
      </c>
      <c r="H1607" t="s">
        <v>1634</v>
      </c>
      <c r="I1607" s="5" t="s">
        <v>6695</v>
      </c>
    </row>
    <row r="1608">
      <c r="A1608" t="s">
        <v>2515</v>
      </c>
      <c r="B1608" t="s">
        <v>6696</v>
      </c>
      <c r="C1608">
        <v>0.29791666666666666</v>
      </c>
      <c r="D1608">
        <v>1.0326074533333333E7</v>
      </c>
      <c r="E1608">
        <v>3.4954272E7</v>
      </c>
      <c r="F1608" t="s">
        <v>11</v>
      </c>
      <c r="G1608" t="s">
        <v>82</v>
      </c>
      <c r="H1608" t="s">
        <v>150</v>
      </c>
      <c r="I1608" s="5" t="s">
        <v>6697</v>
      </c>
    </row>
    <row r="1609">
      <c r="A1609" t="s">
        <v>2516</v>
      </c>
      <c r="B1609" t="s">
        <v>6698</v>
      </c>
      <c r="C1609">
        <v>0.12916666666666668</v>
      </c>
      <c r="D1609">
        <v>7375526.2125</v>
      </c>
      <c r="E1609" t="s">
        <v>11</v>
      </c>
      <c r="F1609">
        <v>1992.0</v>
      </c>
      <c r="G1609" t="s">
        <v>82</v>
      </c>
      <c r="H1609" t="s">
        <v>367</v>
      </c>
      <c r="I1609" s="5" t="s">
        <v>6699</v>
      </c>
    </row>
    <row r="1610">
      <c r="A1610" t="s">
        <v>2517</v>
      </c>
      <c r="B1610" t="s">
        <v>6700</v>
      </c>
      <c r="C1610">
        <v>0.5527777777777778</v>
      </c>
      <c r="D1610">
        <v>1.6322219127777778E7</v>
      </c>
      <c r="E1610" t="s">
        <v>11</v>
      </c>
      <c r="F1610">
        <v>2015.0</v>
      </c>
      <c r="G1610" t="s">
        <v>165</v>
      </c>
      <c r="H1610" t="s">
        <v>187</v>
      </c>
      <c r="I1610" s="5" t="s">
        <v>6701</v>
      </c>
    </row>
    <row r="1611">
      <c r="A1611" t="s">
        <v>2519</v>
      </c>
      <c r="B1611" t="s">
        <v>6702</v>
      </c>
      <c r="C1611">
        <v>4.110416666666667</v>
      </c>
      <c r="D1611">
        <v>793611.5791666667</v>
      </c>
      <c r="E1611" t="s">
        <v>11</v>
      </c>
      <c r="F1611" t="s">
        <v>11</v>
      </c>
      <c r="G1611" t="s">
        <v>722</v>
      </c>
      <c r="H1611" t="s">
        <v>6474</v>
      </c>
      <c r="I1611" s="5" t="s">
        <v>6703</v>
      </c>
    </row>
    <row r="1612">
      <c r="A1612" t="s">
        <v>2520</v>
      </c>
      <c r="B1612" t="s">
        <v>6704</v>
      </c>
      <c r="C1612">
        <v>1.4333333333333333</v>
      </c>
      <c r="D1612">
        <v>9.5872E7</v>
      </c>
      <c r="E1612" t="s">
        <v>11</v>
      </c>
      <c r="F1612" t="s">
        <v>11</v>
      </c>
      <c r="G1612" t="s">
        <v>11</v>
      </c>
      <c r="H1612" t="s">
        <v>11</v>
      </c>
      <c r="I1612" s="5" t="s">
        <v>6705</v>
      </c>
    </row>
    <row r="1613">
      <c r="A1613" t="s">
        <v>2522</v>
      </c>
      <c r="B1613" t="s">
        <v>6706</v>
      </c>
      <c r="C1613">
        <v>0.225</v>
      </c>
      <c r="D1613">
        <v>1.1899288211111112E7</v>
      </c>
      <c r="E1613" t="s">
        <v>11</v>
      </c>
      <c r="F1613" t="s">
        <v>11</v>
      </c>
      <c r="G1613" t="s">
        <v>165</v>
      </c>
      <c r="H1613" t="s">
        <v>207</v>
      </c>
      <c r="I1613" s="5" t="s">
        <v>6707</v>
      </c>
    </row>
    <row r="1614">
      <c r="A1614" t="s">
        <v>2523</v>
      </c>
      <c r="B1614" t="s">
        <v>6708</v>
      </c>
      <c r="C1614">
        <v>0.005555555555555556</v>
      </c>
      <c r="D1614">
        <v>1.2685776E7</v>
      </c>
      <c r="E1614">
        <v>1.585722E7</v>
      </c>
      <c r="F1614" t="s">
        <v>11</v>
      </c>
      <c r="G1614" t="s">
        <v>49</v>
      </c>
      <c r="H1614" t="s">
        <v>150</v>
      </c>
      <c r="I1614" s="5" t="s">
        <v>6709</v>
      </c>
    </row>
    <row r="1615">
      <c r="A1615" t="s">
        <v>2525</v>
      </c>
      <c r="B1615" t="s">
        <v>6710</v>
      </c>
      <c r="C1615">
        <v>0.4340277777777778</v>
      </c>
      <c r="D1615">
        <v>3.1196712517361112E7</v>
      </c>
      <c r="E1615" t="s">
        <v>11</v>
      </c>
      <c r="F1615" t="s">
        <v>11</v>
      </c>
      <c r="G1615" t="s">
        <v>82</v>
      </c>
      <c r="H1615" t="s">
        <v>367</v>
      </c>
      <c r="I1615" s="5" t="s">
        <v>6711</v>
      </c>
    </row>
    <row r="1616">
      <c r="A1616" t="s">
        <v>2526</v>
      </c>
      <c r="B1616" t="s">
        <v>6712</v>
      </c>
      <c r="C1616">
        <v>0.42083333333333334</v>
      </c>
      <c r="D1616">
        <v>1.70563858E8</v>
      </c>
      <c r="E1616" t="s">
        <v>11</v>
      </c>
      <c r="F1616">
        <v>1996.0</v>
      </c>
      <c r="G1616" t="s">
        <v>82</v>
      </c>
      <c r="H1616" t="s">
        <v>1695</v>
      </c>
      <c r="I1616" s="5" t="s">
        <v>6713</v>
      </c>
    </row>
    <row r="1617">
      <c r="A1617" t="s">
        <v>2527</v>
      </c>
      <c r="B1617" t="s">
        <v>6714</v>
      </c>
      <c r="C1617">
        <v>3.1256944444444446</v>
      </c>
      <c r="D1617" t="s">
        <v>6715</v>
      </c>
      <c r="E1617" t="s">
        <v>11</v>
      </c>
      <c r="F1617">
        <v>2012.0</v>
      </c>
      <c r="G1617" t="s">
        <v>214</v>
      </c>
      <c r="H1617" t="s">
        <v>216</v>
      </c>
      <c r="I1617" s="5" t="s">
        <v>6716</v>
      </c>
    </row>
    <row r="1618">
      <c r="A1618" t="s">
        <v>2529</v>
      </c>
      <c r="B1618" t="s">
        <v>6717</v>
      </c>
      <c r="C1618">
        <v>0.7951388888888888</v>
      </c>
      <c r="D1618">
        <v>8453944.670138888</v>
      </c>
      <c r="E1618" t="s">
        <v>11</v>
      </c>
      <c r="F1618" t="s">
        <v>11</v>
      </c>
      <c r="G1618" t="s">
        <v>176</v>
      </c>
      <c r="H1618" t="s">
        <v>1173</v>
      </c>
      <c r="I1618" s="5" t="s">
        <v>6718</v>
      </c>
    </row>
    <row r="1619">
      <c r="A1619" t="s">
        <v>2530</v>
      </c>
      <c r="B1619" t="s">
        <v>6719</v>
      </c>
      <c r="C1619">
        <v>1.0583333333333333</v>
      </c>
      <c r="D1619">
        <v>1.60404449E7</v>
      </c>
      <c r="E1619" t="s">
        <v>11</v>
      </c>
      <c r="F1619">
        <v>1994.0</v>
      </c>
      <c r="G1619" t="s">
        <v>214</v>
      </c>
      <c r="H1619" t="s">
        <v>285</v>
      </c>
      <c r="I1619" s="5" t="s">
        <v>6720</v>
      </c>
    </row>
    <row r="1620">
      <c r="A1620" t="s">
        <v>2532</v>
      </c>
      <c r="B1620" t="s">
        <v>6721</v>
      </c>
      <c r="C1620">
        <v>0.5659722222222222</v>
      </c>
      <c r="D1620">
        <v>3333294.2118055555</v>
      </c>
      <c r="E1620" t="s">
        <v>11</v>
      </c>
      <c r="F1620" t="s">
        <v>11</v>
      </c>
      <c r="G1620" t="s">
        <v>12</v>
      </c>
      <c r="H1620" t="s">
        <v>66</v>
      </c>
      <c r="I1620" s="5" t="s">
        <v>6722</v>
      </c>
    </row>
    <row r="1621">
      <c r="A1621" t="s">
        <v>2533</v>
      </c>
      <c r="B1621" t="s">
        <v>6723</v>
      </c>
      <c r="C1621">
        <v>0.6451388888888889</v>
      </c>
      <c r="D1621">
        <v>5182277.140277778</v>
      </c>
      <c r="E1621" t="s">
        <v>11</v>
      </c>
      <c r="F1621" t="s">
        <v>11</v>
      </c>
      <c r="G1621" t="s">
        <v>12</v>
      </c>
      <c r="H1621" t="s">
        <v>66</v>
      </c>
      <c r="I1621" s="5" t="s">
        <v>6724</v>
      </c>
    </row>
    <row r="1622">
      <c r="A1622" t="s">
        <v>2534</v>
      </c>
      <c r="B1622" t="s">
        <v>6725</v>
      </c>
      <c r="C1622">
        <v>0.48055555555555557</v>
      </c>
      <c r="D1622">
        <v>1.787801043611111E7</v>
      </c>
      <c r="E1622" t="s">
        <v>11</v>
      </c>
      <c r="F1622" t="s">
        <v>11</v>
      </c>
      <c r="G1622" t="s">
        <v>12</v>
      </c>
      <c r="H1622" t="s">
        <v>59</v>
      </c>
      <c r="I1622" s="5" t="s">
        <v>6726</v>
      </c>
    </row>
    <row r="1623">
      <c r="A1623" t="s">
        <v>2535</v>
      </c>
      <c r="B1623" t="s">
        <v>6727</v>
      </c>
      <c r="C1623">
        <v>1.7743055555555556</v>
      </c>
      <c r="D1623">
        <v>2.9344249711805556E7</v>
      </c>
      <c r="E1623" t="s">
        <v>11</v>
      </c>
      <c r="F1623" t="s">
        <v>11</v>
      </c>
      <c r="G1623" t="s">
        <v>12</v>
      </c>
      <c r="H1623" t="s">
        <v>59</v>
      </c>
      <c r="I1623" s="5" t="s">
        <v>6728</v>
      </c>
    </row>
    <row r="1624">
      <c r="A1624" t="s">
        <v>2536</v>
      </c>
      <c r="B1624" t="s">
        <v>6729</v>
      </c>
      <c r="C1624">
        <v>0.42083333333333334</v>
      </c>
      <c r="D1624">
        <v>2968151.038888889</v>
      </c>
      <c r="E1624" t="s">
        <v>11</v>
      </c>
      <c r="F1624">
        <v>1986.0</v>
      </c>
      <c r="G1624" t="s">
        <v>214</v>
      </c>
      <c r="H1624" t="s">
        <v>734</v>
      </c>
      <c r="I1624" s="5" t="s">
        <v>6730</v>
      </c>
    </row>
    <row r="1625">
      <c r="A1625" t="s">
        <v>2538</v>
      </c>
      <c r="B1625" t="s">
        <v>6731</v>
      </c>
      <c r="C1625">
        <v>3.0493055555555557</v>
      </c>
      <c r="D1625" t="s">
        <v>6732</v>
      </c>
      <c r="E1625" t="s">
        <v>11</v>
      </c>
      <c r="F1625">
        <v>1984.0</v>
      </c>
      <c r="G1625" t="s">
        <v>82</v>
      </c>
      <c r="H1625" t="s">
        <v>187</v>
      </c>
      <c r="I1625" s="5" t="s">
        <v>6733</v>
      </c>
    </row>
    <row r="1626">
      <c r="A1626" t="s">
        <v>2539</v>
      </c>
      <c r="B1626" t="s">
        <v>6734</v>
      </c>
      <c r="C1626">
        <v>2.3916666666666666</v>
      </c>
      <c r="D1626" t="s">
        <v>6735</v>
      </c>
      <c r="E1626" t="s">
        <v>11</v>
      </c>
      <c r="F1626">
        <v>1996.0</v>
      </c>
      <c r="G1626" t="s">
        <v>49</v>
      </c>
      <c r="H1626" t="s">
        <v>1015</v>
      </c>
      <c r="I1626" s="5" t="s">
        <v>6736</v>
      </c>
    </row>
    <row r="1627">
      <c r="A1627" t="s">
        <v>2541</v>
      </c>
      <c r="B1627" t="s">
        <v>6737</v>
      </c>
      <c r="C1627">
        <v>3.9631944444444445</v>
      </c>
      <c r="D1627">
        <v>2.60082999E9</v>
      </c>
      <c r="E1627" t="s">
        <v>11</v>
      </c>
      <c r="F1627" t="s">
        <v>11</v>
      </c>
      <c r="G1627" t="s">
        <v>722</v>
      </c>
      <c r="H1627" t="s">
        <v>2704</v>
      </c>
      <c r="I1627" s="5" t="s">
        <v>6738</v>
      </c>
    </row>
    <row r="1628">
      <c r="A1628" t="s">
        <v>2542</v>
      </c>
      <c r="B1628" t="s">
        <v>6739</v>
      </c>
      <c r="C1628">
        <v>0.5444444444444444</v>
      </c>
      <c r="D1628">
        <v>1.467507583888889E7</v>
      </c>
      <c r="E1628" t="s">
        <v>11</v>
      </c>
      <c r="F1628">
        <v>1996.0</v>
      </c>
      <c r="G1628" t="s">
        <v>176</v>
      </c>
      <c r="H1628" t="s">
        <v>178</v>
      </c>
      <c r="I1628" s="5" t="s">
        <v>6740</v>
      </c>
    </row>
    <row r="1629">
      <c r="A1629" t="s">
        <v>2543</v>
      </c>
      <c r="B1629" t="s">
        <v>6741</v>
      </c>
      <c r="C1629">
        <v>6.292361111111111</v>
      </c>
      <c r="D1629">
        <v>3719856.197222222</v>
      </c>
      <c r="E1629" t="s">
        <v>11</v>
      </c>
      <c r="F1629" t="s">
        <v>11</v>
      </c>
      <c r="G1629" t="s">
        <v>12</v>
      </c>
      <c r="H1629" t="s">
        <v>59</v>
      </c>
      <c r="I1629" s="5" t="s">
        <v>6742</v>
      </c>
    </row>
    <row r="1630">
      <c r="A1630" t="s">
        <v>2545</v>
      </c>
      <c r="B1630" t="s">
        <v>6743</v>
      </c>
      <c r="C1630">
        <v>0.6291666666666667</v>
      </c>
      <c r="D1630">
        <v>7047835.586111112</v>
      </c>
      <c r="E1630" t="s">
        <v>11</v>
      </c>
      <c r="F1630">
        <v>2014.0</v>
      </c>
      <c r="G1630" t="s">
        <v>49</v>
      </c>
      <c r="H1630" t="s">
        <v>3951</v>
      </c>
      <c r="I1630" s="5" t="s">
        <v>6744</v>
      </c>
    </row>
    <row r="1631">
      <c r="A1631" t="s">
        <v>2547</v>
      </c>
      <c r="B1631" t="s">
        <v>6745</v>
      </c>
      <c r="C1631">
        <v>0.9604166666666667</v>
      </c>
      <c r="D1631">
        <v>3.0664944960416667E7</v>
      </c>
      <c r="E1631" t="s">
        <v>11</v>
      </c>
      <c r="F1631" t="s">
        <v>11</v>
      </c>
      <c r="G1631" t="s">
        <v>49</v>
      </c>
      <c r="H1631" t="s">
        <v>1742</v>
      </c>
      <c r="I1631" s="5" t="s">
        <v>6746</v>
      </c>
    </row>
    <row r="1632">
      <c r="A1632" t="s">
        <v>2549</v>
      </c>
      <c r="B1632" t="s">
        <v>6747</v>
      </c>
      <c r="C1632">
        <v>2.877083333333333</v>
      </c>
      <c r="D1632" t="s">
        <v>6748</v>
      </c>
      <c r="E1632" t="s">
        <v>11</v>
      </c>
      <c r="F1632">
        <v>1993.0</v>
      </c>
      <c r="G1632" t="s">
        <v>609</v>
      </c>
      <c r="H1632" t="s">
        <v>1559</v>
      </c>
      <c r="I1632" s="5" t="s">
        <v>6749</v>
      </c>
    </row>
    <row r="1633">
      <c r="A1633" t="s">
        <v>2551</v>
      </c>
      <c r="B1633" t="s">
        <v>6750</v>
      </c>
      <c r="C1633">
        <v>0.3215277777777778</v>
      </c>
      <c r="D1633">
        <v>9554167.672222223</v>
      </c>
      <c r="E1633" t="s">
        <v>11</v>
      </c>
      <c r="F1633">
        <v>2015.0</v>
      </c>
      <c r="G1633" t="s">
        <v>214</v>
      </c>
      <c r="H1633" t="s">
        <v>654</v>
      </c>
      <c r="I1633" s="5" t="s">
        <v>6751</v>
      </c>
    </row>
    <row r="1634">
      <c r="A1634" t="s">
        <v>2553</v>
      </c>
      <c r="B1634" t="s">
        <v>6752</v>
      </c>
      <c r="C1634">
        <v>0.06180555555555556</v>
      </c>
      <c r="D1634">
        <v>803143.53125</v>
      </c>
      <c r="E1634" t="s">
        <v>11</v>
      </c>
      <c r="F1634">
        <v>2000.0</v>
      </c>
      <c r="G1634" t="s">
        <v>82</v>
      </c>
      <c r="H1634" t="s">
        <v>838</v>
      </c>
      <c r="I1634" s="5" t="s">
        <v>6753</v>
      </c>
    </row>
    <row r="1635">
      <c r="A1635" t="s">
        <v>2555</v>
      </c>
      <c r="B1635" t="s">
        <v>6754</v>
      </c>
      <c r="C1635">
        <v>0.6013888888888889</v>
      </c>
      <c r="D1635">
        <v>3341335.4694444444</v>
      </c>
      <c r="E1635" t="s">
        <v>11</v>
      </c>
      <c r="F1635" t="s">
        <v>11</v>
      </c>
      <c r="G1635" t="s">
        <v>12</v>
      </c>
      <c r="H1635" t="s">
        <v>1306</v>
      </c>
      <c r="I1635" s="5" t="s">
        <v>6755</v>
      </c>
    </row>
    <row r="1636">
      <c r="A1636" t="s">
        <v>2557</v>
      </c>
      <c r="B1636" t="s">
        <v>6756</v>
      </c>
      <c r="C1636">
        <v>0.1701388888888889</v>
      </c>
      <c r="D1636">
        <v>1.971056515625E7</v>
      </c>
      <c r="E1636" t="s">
        <v>11</v>
      </c>
      <c r="F1636" t="s">
        <v>11</v>
      </c>
      <c r="G1636" t="s">
        <v>82</v>
      </c>
      <c r="H1636" t="s">
        <v>367</v>
      </c>
      <c r="I1636" s="5" t="s">
        <v>6757</v>
      </c>
    </row>
    <row r="1637">
      <c r="A1637" t="s">
        <v>2558</v>
      </c>
      <c r="B1637" t="s">
        <v>6758</v>
      </c>
      <c r="C1637">
        <v>1.042361111111111</v>
      </c>
      <c r="D1637">
        <v>9140978.630555555</v>
      </c>
      <c r="E1637" t="s">
        <v>11</v>
      </c>
      <c r="F1637" t="s">
        <v>11</v>
      </c>
      <c r="G1637" t="s">
        <v>1171</v>
      </c>
      <c r="H1637" t="s">
        <v>734</v>
      </c>
      <c r="I1637" s="5" t="s">
        <v>6759</v>
      </c>
    </row>
    <row r="1638">
      <c r="A1638" t="s">
        <v>2559</v>
      </c>
      <c r="B1638" t="s">
        <v>6760</v>
      </c>
      <c r="C1638">
        <v>0.34652777777777777</v>
      </c>
      <c r="D1638">
        <v>6737747.517361111</v>
      </c>
      <c r="E1638" t="s">
        <v>11</v>
      </c>
      <c r="F1638">
        <v>1992.0</v>
      </c>
      <c r="G1638" t="s">
        <v>176</v>
      </c>
      <c r="H1638" t="s">
        <v>3894</v>
      </c>
      <c r="I1638" s="5" t="s">
        <v>6761</v>
      </c>
    </row>
    <row r="1639">
      <c r="A1639" t="s">
        <v>2561</v>
      </c>
      <c r="B1639" t="s">
        <v>6762</v>
      </c>
      <c r="C1639">
        <v>0.6673611111111111</v>
      </c>
      <c r="D1639">
        <v>6639556.128472222</v>
      </c>
      <c r="E1639" t="s">
        <v>11</v>
      </c>
      <c r="F1639" t="s">
        <v>11</v>
      </c>
      <c r="G1639" t="s">
        <v>12</v>
      </c>
      <c r="H1639" t="s">
        <v>59</v>
      </c>
      <c r="I1639" s="5" t="s">
        <v>6763</v>
      </c>
    </row>
    <row r="1640">
      <c r="A1640" t="s">
        <v>2563</v>
      </c>
      <c r="B1640" t="s">
        <v>6764</v>
      </c>
      <c r="C1640">
        <v>1.7041666666666666</v>
      </c>
      <c r="D1640" t="s">
        <v>6765</v>
      </c>
      <c r="E1640" t="s">
        <v>11</v>
      </c>
      <c r="F1640">
        <v>2013.0</v>
      </c>
      <c r="G1640" t="s">
        <v>214</v>
      </c>
      <c r="H1640" t="s">
        <v>229</v>
      </c>
      <c r="I1640" s="5" t="s">
        <v>6766</v>
      </c>
    </row>
    <row r="1641">
      <c r="A1641" t="s">
        <v>2564</v>
      </c>
      <c r="B1641" t="s">
        <v>6767</v>
      </c>
      <c r="C1641">
        <v>0.16597222222222222</v>
      </c>
      <c r="D1641">
        <v>433310.9263888889</v>
      </c>
      <c r="E1641" t="s">
        <v>11</v>
      </c>
      <c r="F1641" t="s">
        <v>11</v>
      </c>
      <c r="G1641" t="s">
        <v>722</v>
      </c>
      <c r="H1641" t="s">
        <v>4305</v>
      </c>
      <c r="I1641" s="5" t="s">
        <v>6768</v>
      </c>
    </row>
    <row r="1642">
      <c r="A1642" t="s">
        <v>2566</v>
      </c>
      <c r="B1642" t="s">
        <v>6769</v>
      </c>
      <c r="C1642">
        <v>0.3013888888888889</v>
      </c>
      <c r="D1642">
        <v>2.0663801088194445E7</v>
      </c>
      <c r="E1642" t="s">
        <v>11</v>
      </c>
      <c r="F1642">
        <v>2007.0</v>
      </c>
      <c r="G1642" t="s">
        <v>236</v>
      </c>
      <c r="H1642" t="s">
        <v>238</v>
      </c>
      <c r="I1642" s="5" t="s">
        <v>6770</v>
      </c>
    </row>
    <row r="1643">
      <c r="A1643" t="s">
        <v>2567</v>
      </c>
      <c r="B1643" t="s">
        <v>6769</v>
      </c>
      <c r="C1643">
        <v>0.7131944444444445</v>
      </c>
      <c r="D1643">
        <v>1.1669E8</v>
      </c>
      <c r="E1643" t="s">
        <v>11</v>
      </c>
      <c r="F1643" t="s">
        <v>11</v>
      </c>
      <c r="G1643" t="s">
        <v>236</v>
      </c>
      <c r="H1643" t="s">
        <v>238</v>
      </c>
      <c r="I1643" s="5" t="s">
        <v>6771</v>
      </c>
    </row>
    <row r="1644">
      <c r="A1644" t="s">
        <v>2569</v>
      </c>
      <c r="B1644" t="s">
        <v>6769</v>
      </c>
      <c r="C1644">
        <v>0.6680555555555555</v>
      </c>
      <c r="D1644">
        <v>3.24E7</v>
      </c>
      <c r="E1644" t="s">
        <v>11</v>
      </c>
      <c r="F1644" t="s">
        <v>11</v>
      </c>
      <c r="G1644" t="s">
        <v>236</v>
      </c>
      <c r="H1644" t="s">
        <v>238</v>
      </c>
      <c r="I1644" s="5" t="s">
        <v>6772</v>
      </c>
    </row>
    <row r="1645">
      <c r="A1645" t="s">
        <v>2570</v>
      </c>
      <c r="B1645" t="s">
        <v>6773</v>
      </c>
      <c r="C1645">
        <v>1.21875</v>
      </c>
      <c r="D1645" t="s">
        <v>6774</v>
      </c>
      <c r="E1645" t="s">
        <v>11</v>
      </c>
      <c r="F1645" t="s">
        <v>11</v>
      </c>
      <c r="G1645" t="s">
        <v>12</v>
      </c>
      <c r="H1645" t="s">
        <v>66</v>
      </c>
      <c r="I1645" s="5" t="s">
        <v>6775</v>
      </c>
    </row>
    <row r="1646">
      <c r="A1646" t="s">
        <v>2571</v>
      </c>
      <c r="B1646" t="s">
        <v>6776</v>
      </c>
      <c r="C1646">
        <v>0.5840277777777778</v>
      </c>
      <c r="D1646">
        <v>1.0048133146527778E7</v>
      </c>
      <c r="E1646" t="s">
        <v>11</v>
      </c>
      <c r="F1646">
        <v>2006.0</v>
      </c>
      <c r="G1646" t="s">
        <v>214</v>
      </c>
      <c r="H1646" t="s">
        <v>229</v>
      </c>
      <c r="I1646" s="5" t="s">
        <v>6777</v>
      </c>
    </row>
    <row r="1647">
      <c r="A1647" t="s">
        <v>2573</v>
      </c>
      <c r="B1647" t="s">
        <v>6778</v>
      </c>
      <c r="C1647">
        <v>5.590972222222222</v>
      </c>
      <c r="D1647" t="s">
        <v>6779</v>
      </c>
      <c r="E1647" t="s">
        <v>11</v>
      </c>
      <c r="F1647" t="s">
        <v>11</v>
      </c>
      <c r="G1647" t="s">
        <v>12</v>
      </c>
      <c r="H1647" t="s">
        <v>996</v>
      </c>
      <c r="I1647" s="5" t="s">
        <v>6780</v>
      </c>
    </row>
    <row r="1648">
      <c r="A1648" t="s">
        <v>2575</v>
      </c>
      <c r="B1648" t="s">
        <v>6781</v>
      </c>
      <c r="C1648">
        <v>0.45</v>
      </c>
      <c r="D1648">
        <v>1.085868432E9</v>
      </c>
      <c r="E1648" t="s">
        <v>11</v>
      </c>
      <c r="F1648" t="s">
        <v>11</v>
      </c>
      <c r="G1648" t="s">
        <v>214</v>
      </c>
      <c r="H1648" t="s">
        <v>216</v>
      </c>
      <c r="I1648" s="5" t="s">
        <v>6782</v>
      </c>
    </row>
    <row r="1649">
      <c r="A1649" t="s">
        <v>2577</v>
      </c>
      <c r="B1649" t="s">
        <v>6783</v>
      </c>
      <c r="C1649">
        <v>1.1020833333333333</v>
      </c>
      <c r="D1649">
        <v>2.1791492593055554E7</v>
      </c>
      <c r="E1649" t="s">
        <v>11</v>
      </c>
      <c r="F1649">
        <v>2013.0</v>
      </c>
      <c r="G1649" t="s">
        <v>165</v>
      </c>
      <c r="H1649" t="s">
        <v>167</v>
      </c>
      <c r="I1649" s="5" t="s">
        <v>6784</v>
      </c>
    </row>
    <row r="1650">
      <c r="A1650" t="s">
        <v>2578</v>
      </c>
      <c r="B1650" t="s">
        <v>6785</v>
      </c>
      <c r="C1650">
        <v>1.9916666666666667</v>
      </c>
      <c r="D1650">
        <v>3.5530000177777775E7</v>
      </c>
      <c r="E1650" t="s">
        <v>11</v>
      </c>
      <c r="F1650">
        <v>2005.0</v>
      </c>
      <c r="G1650" t="s">
        <v>214</v>
      </c>
      <c r="H1650" t="s">
        <v>423</v>
      </c>
      <c r="I1650" s="5" t="s">
        <v>6786</v>
      </c>
    </row>
    <row r="1651">
      <c r="A1651" t="s">
        <v>2580</v>
      </c>
      <c r="B1651" t="s">
        <v>6787</v>
      </c>
      <c r="C1651">
        <v>2.285416666666667</v>
      </c>
      <c r="D1651" t="s">
        <v>6788</v>
      </c>
      <c r="E1651" t="s">
        <v>11</v>
      </c>
      <c r="F1651" t="s">
        <v>11</v>
      </c>
      <c r="G1651" t="s">
        <v>49</v>
      </c>
      <c r="H1651" t="s">
        <v>956</v>
      </c>
      <c r="I1651" s="5" t="s">
        <v>6789</v>
      </c>
    </row>
    <row r="1652">
      <c r="A1652" t="s">
        <v>2581</v>
      </c>
      <c r="B1652" t="s">
        <v>6787</v>
      </c>
      <c r="C1652">
        <v>2.2625</v>
      </c>
      <c r="D1652" t="s">
        <v>6790</v>
      </c>
      <c r="E1652" t="s">
        <v>11</v>
      </c>
      <c r="F1652" t="s">
        <v>11</v>
      </c>
      <c r="G1652" t="s">
        <v>49</v>
      </c>
      <c r="H1652" t="s">
        <v>956</v>
      </c>
      <c r="I1652" s="5" t="s">
        <v>6791</v>
      </c>
    </row>
    <row r="1653">
      <c r="A1653" t="s">
        <v>2583</v>
      </c>
      <c r="B1653" t="s">
        <v>6792</v>
      </c>
      <c r="C1653">
        <v>2.1680555555555556</v>
      </c>
      <c r="D1653" t="s">
        <v>6793</v>
      </c>
      <c r="E1653" t="s">
        <v>11</v>
      </c>
      <c r="F1653" t="s">
        <v>11</v>
      </c>
      <c r="G1653" t="s">
        <v>49</v>
      </c>
      <c r="H1653" t="s">
        <v>956</v>
      </c>
      <c r="I1653" s="5" t="s">
        <v>6794</v>
      </c>
    </row>
    <row r="1654">
      <c r="A1654" t="s">
        <v>2584</v>
      </c>
      <c r="B1654" t="s">
        <v>6792</v>
      </c>
      <c r="C1654">
        <v>2.542361111111111</v>
      </c>
      <c r="D1654" t="s">
        <v>6795</v>
      </c>
      <c r="E1654" t="s">
        <v>11</v>
      </c>
      <c r="F1654" t="s">
        <v>11</v>
      </c>
      <c r="G1654" t="s">
        <v>49</v>
      </c>
      <c r="H1654" t="s">
        <v>956</v>
      </c>
      <c r="I1654" s="5" t="s">
        <v>6796</v>
      </c>
    </row>
    <row r="1655">
      <c r="A1655" t="s">
        <v>2585</v>
      </c>
      <c r="B1655" t="s">
        <v>6792</v>
      </c>
      <c r="C1655">
        <v>2.0118055555555556</v>
      </c>
      <c r="D1655" t="s">
        <v>6797</v>
      </c>
      <c r="E1655" t="s">
        <v>11</v>
      </c>
      <c r="F1655" t="s">
        <v>11</v>
      </c>
      <c r="G1655" t="s">
        <v>49</v>
      </c>
      <c r="H1655" t="s">
        <v>956</v>
      </c>
      <c r="I1655" s="5" t="s">
        <v>6798</v>
      </c>
    </row>
    <row r="1656">
      <c r="A1656" t="s">
        <v>2587</v>
      </c>
      <c r="B1656" t="s">
        <v>6792</v>
      </c>
      <c r="C1656">
        <v>1.6465277777777778</v>
      </c>
      <c r="D1656" t="s">
        <v>6799</v>
      </c>
      <c r="E1656" t="s">
        <v>11</v>
      </c>
      <c r="F1656" t="s">
        <v>11</v>
      </c>
      <c r="G1656" t="s">
        <v>49</v>
      </c>
      <c r="H1656" t="s">
        <v>956</v>
      </c>
      <c r="I1656" s="5" t="s">
        <v>6800</v>
      </c>
    </row>
    <row r="1657">
      <c r="A1657" t="s">
        <v>2588</v>
      </c>
      <c r="B1657" t="s">
        <v>6792</v>
      </c>
      <c r="C1657">
        <v>1.63125</v>
      </c>
      <c r="D1657" t="s">
        <v>6801</v>
      </c>
      <c r="E1657" t="s">
        <v>11</v>
      </c>
      <c r="F1657" t="s">
        <v>11</v>
      </c>
      <c r="G1657" t="s">
        <v>49</v>
      </c>
      <c r="H1657" t="s">
        <v>956</v>
      </c>
      <c r="I1657" s="5" t="s">
        <v>6802</v>
      </c>
    </row>
    <row r="1658">
      <c r="A1658" t="s">
        <v>2590</v>
      </c>
      <c r="B1658" t="s">
        <v>6803</v>
      </c>
      <c r="C1658">
        <v>1.7486111111111111</v>
      </c>
      <c r="D1658" t="s">
        <v>6804</v>
      </c>
      <c r="E1658" t="s">
        <v>11</v>
      </c>
      <c r="F1658" t="s">
        <v>11</v>
      </c>
      <c r="G1658" t="s">
        <v>49</v>
      </c>
      <c r="H1658" t="s">
        <v>931</v>
      </c>
      <c r="I1658" s="5" t="s">
        <v>6805</v>
      </c>
    </row>
    <row r="1659">
      <c r="A1659" t="s">
        <v>2591</v>
      </c>
      <c r="B1659" t="s">
        <v>6803</v>
      </c>
      <c r="C1659">
        <v>1.8368055555555556</v>
      </c>
      <c r="D1659" t="s">
        <v>6806</v>
      </c>
      <c r="E1659" t="s">
        <v>11</v>
      </c>
      <c r="F1659" t="s">
        <v>11</v>
      </c>
      <c r="G1659" t="s">
        <v>49</v>
      </c>
      <c r="H1659" t="s">
        <v>931</v>
      </c>
      <c r="I1659" s="5" t="s">
        <v>6807</v>
      </c>
    </row>
    <row r="1660">
      <c r="A1660" t="s">
        <v>2593</v>
      </c>
      <c r="B1660" t="s">
        <v>6803</v>
      </c>
      <c r="C1660">
        <v>1.2680555555555555</v>
      </c>
      <c r="D1660" t="s">
        <v>6808</v>
      </c>
      <c r="E1660" t="s">
        <v>11</v>
      </c>
      <c r="F1660" t="s">
        <v>11</v>
      </c>
      <c r="G1660" t="s">
        <v>49</v>
      </c>
      <c r="H1660" t="s">
        <v>931</v>
      </c>
      <c r="I1660" s="5" t="s">
        <v>6809</v>
      </c>
    </row>
    <row r="1661">
      <c r="A1661" t="s">
        <v>2595</v>
      </c>
      <c r="B1661" t="s">
        <v>6803</v>
      </c>
      <c r="C1661">
        <v>1.28125</v>
      </c>
      <c r="D1661" t="s">
        <v>6810</v>
      </c>
      <c r="E1661" t="s">
        <v>11</v>
      </c>
      <c r="F1661" t="s">
        <v>11</v>
      </c>
      <c r="G1661" t="s">
        <v>49</v>
      </c>
      <c r="H1661" t="s">
        <v>931</v>
      </c>
      <c r="I1661" s="5" t="s">
        <v>6811</v>
      </c>
    </row>
    <row r="1662">
      <c r="A1662" t="s">
        <v>2597</v>
      </c>
      <c r="B1662" t="s">
        <v>6812</v>
      </c>
      <c r="C1662">
        <v>1.6027777777777779</v>
      </c>
      <c r="D1662" t="s">
        <v>6813</v>
      </c>
      <c r="E1662" t="s">
        <v>11</v>
      </c>
      <c r="F1662" t="s">
        <v>11</v>
      </c>
      <c r="G1662" t="s">
        <v>49</v>
      </c>
      <c r="H1662" t="s">
        <v>2302</v>
      </c>
      <c r="I1662" s="5" t="s">
        <v>6814</v>
      </c>
    </row>
    <row r="1663">
      <c r="A1663" t="s">
        <v>2599</v>
      </c>
      <c r="B1663" t="s">
        <v>6812</v>
      </c>
      <c r="C1663">
        <v>1.6097222222222223</v>
      </c>
      <c r="D1663" t="s">
        <v>6815</v>
      </c>
      <c r="E1663" t="s">
        <v>11</v>
      </c>
      <c r="F1663" t="s">
        <v>11</v>
      </c>
      <c r="G1663" t="s">
        <v>49</v>
      </c>
      <c r="H1663" t="s">
        <v>2302</v>
      </c>
      <c r="I1663" s="5" t="s">
        <v>6816</v>
      </c>
    </row>
    <row r="1664">
      <c r="A1664" t="s">
        <v>2600</v>
      </c>
      <c r="B1664" t="s">
        <v>6812</v>
      </c>
      <c r="C1664">
        <v>1.59375</v>
      </c>
      <c r="D1664" t="s">
        <v>6817</v>
      </c>
      <c r="E1664" t="s">
        <v>11</v>
      </c>
      <c r="F1664" t="s">
        <v>11</v>
      </c>
      <c r="G1664" t="s">
        <v>49</v>
      </c>
      <c r="H1664" t="s">
        <v>2302</v>
      </c>
      <c r="I1664" s="5" t="s">
        <v>6818</v>
      </c>
    </row>
    <row r="1665">
      <c r="A1665" t="s">
        <v>2601</v>
      </c>
      <c r="B1665" t="s">
        <v>6819</v>
      </c>
      <c r="C1665">
        <v>1.0305555555555554</v>
      </c>
      <c r="D1665">
        <v>1.2094318336111112E7</v>
      </c>
      <c r="E1665" t="s">
        <v>11</v>
      </c>
      <c r="F1665" t="s">
        <v>11</v>
      </c>
      <c r="G1665" t="s">
        <v>244</v>
      </c>
      <c r="H1665" t="s">
        <v>246</v>
      </c>
      <c r="I1665" s="5" t="s">
        <v>6820</v>
      </c>
    </row>
    <row r="1666">
      <c r="A1666" t="s">
        <v>2602</v>
      </c>
      <c r="B1666" t="s">
        <v>6821</v>
      </c>
      <c r="C1666">
        <v>1.1097222222222223</v>
      </c>
      <c r="D1666" t="s">
        <v>6822</v>
      </c>
      <c r="E1666" t="s">
        <v>11</v>
      </c>
      <c r="F1666" t="s">
        <v>11</v>
      </c>
      <c r="G1666" t="s">
        <v>82</v>
      </c>
      <c r="H1666" t="s">
        <v>387</v>
      </c>
      <c r="I1666" s="5" t="s">
        <v>6823</v>
      </c>
    </row>
    <row r="1667">
      <c r="A1667" t="s">
        <v>2604</v>
      </c>
      <c r="B1667" t="s">
        <v>6821</v>
      </c>
      <c r="C1667">
        <v>4.903472222222222</v>
      </c>
      <c r="D1667" t="s">
        <v>6824</v>
      </c>
      <c r="E1667" t="s">
        <v>11</v>
      </c>
      <c r="F1667" t="s">
        <v>11</v>
      </c>
      <c r="G1667" t="s">
        <v>82</v>
      </c>
      <c r="H1667" t="s">
        <v>387</v>
      </c>
      <c r="I1667" s="5" t="s">
        <v>6825</v>
      </c>
    </row>
    <row r="1668">
      <c r="A1668" t="s">
        <v>2605</v>
      </c>
      <c r="B1668" t="s">
        <v>6826</v>
      </c>
      <c r="C1668">
        <v>3.377083333333333</v>
      </c>
      <c r="D1668" t="s">
        <v>6827</v>
      </c>
      <c r="E1668" t="s">
        <v>11</v>
      </c>
      <c r="F1668" t="s">
        <v>11</v>
      </c>
      <c r="G1668" t="s">
        <v>214</v>
      </c>
      <c r="H1668" t="s">
        <v>1074</v>
      </c>
      <c r="I1668" s="5" t="s">
        <v>6828</v>
      </c>
    </row>
    <row r="1669">
      <c r="A1669" t="s">
        <v>2606</v>
      </c>
      <c r="B1669" t="s">
        <v>6829</v>
      </c>
      <c r="C1669">
        <v>0.6472222222222223</v>
      </c>
      <c r="D1669">
        <v>8703439.647222223</v>
      </c>
      <c r="E1669" t="s">
        <v>11</v>
      </c>
      <c r="F1669">
        <v>1991.0</v>
      </c>
      <c r="G1669" t="s">
        <v>165</v>
      </c>
      <c r="H1669" t="s">
        <v>187</v>
      </c>
      <c r="I1669" s="5" t="s">
        <v>6830</v>
      </c>
    </row>
    <row r="1670">
      <c r="A1670" t="s">
        <v>2607</v>
      </c>
      <c r="B1670" t="s">
        <v>6831</v>
      </c>
      <c r="C1670">
        <v>0.05</v>
      </c>
      <c r="D1670">
        <v>2910635.672222222</v>
      </c>
      <c r="E1670" t="s">
        <v>11</v>
      </c>
      <c r="F1670" t="s">
        <v>11</v>
      </c>
      <c r="G1670" t="s">
        <v>214</v>
      </c>
      <c r="H1670" t="s">
        <v>216</v>
      </c>
      <c r="I1670" s="5" t="s">
        <v>6832</v>
      </c>
    </row>
    <row r="1671">
      <c r="A1671" t="s">
        <v>2609</v>
      </c>
      <c r="B1671" t="s">
        <v>6833</v>
      </c>
      <c r="C1671">
        <v>0.6416666666666667</v>
      </c>
      <c r="D1671">
        <v>1.0107287186111111E7</v>
      </c>
      <c r="E1671" t="s">
        <v>11</v>
      </c>
      <c r="F1671" t="s">
        <v>11</v>
      </c>
      <c r="G1671" t="s">
        <v>722</v>
      </c>
      <c r="H1671" t="s">
        <v>2704</v>
      </c>
      <c r="I1671" s="5" t="s">
        <v>6834</v>
      </c>
    </row>
    <row r="1672">
      <c r="A1672" t="s">
        <v>2611</v>
      </c>
      <c r="B1672" t="s">
        <v>6835</v>
      </c>
      <c r="C1672">
        <v>3.933333333333333</v>
      </c>
      <c r="D1672" t="s">
        <v>6836</v>
      </c>
      <c r="E1672" t="s">
        <v>11</v>
      </c>
      <c r="F1672" t="s">
        <v>11</v>
      </c>
      <c r="G1672" t="s">
        <v>214</v>
      </c>
      <c r="H1672" t="s">
        <v>216</v>
      </c>
      <c r="I1672" s="5" t="s">
        <v>6837</v>
      </c>
    </row>
    <row r="1673">
      <c r="A1673" t="s">
        <v>2612</v>
      </c>
      <c r="B1673" t="s">
        <v>6838</v>
      </c>
      <c r="C1673">
        <v>0.043055555555555555</v>
      </c>
      <c r="D1673">
        <v>768522.1583333333</v>
      </c>
      <c r="E1673" t="s">
        <v>11</v>
      </c>
      <c r="F1673" t="s">
        <v>11</v>
      </c>
      <c r="G1673" t="s">
        <v>49</v>
      </c>
      <c r="H1673" t="s">
        <v>133</v>
      </c>
      <c r="I1673" s="5" t="s">
        <v>6839</v>
      </c>
    </row>
    <row r="1674">
      <c r="A1674" t="s">
        <v>2613</v>
      </c>
      <c r="B1674" t="s">
        <v>6840</v>
      </c>
      <c r="C1674">
        <v>0.08680555555555555</v>
      </c>
      <c r="D1674">
        <v>1047411.28125</v>
      </c>
      <c r="E1674" t="s">
        <v>11</v>
      </c>
      <c r="F1674">
        <v>1996.0</v>
      </c>
      <c r="G1674" t="s">
        <v>82</v>
      </c>
      <c r="H1674" t="s">
        <v>367</v>
      </c>
      <c r="I1674" s="5" t="s">
        <v>6841</v>
      </c>
    </row>
    <row r="1675">
      <c r="A1675" t="s">
        <v>2614</v>
      </c>
      <c r="B1675" t="s">
        <v>6842</v>
      </c>
      <c r="C1675">
        <v>0.05763888888888889</v>
      </c>
      <c r="D1675">
        <v>942018.6680555556</v>
      </c>
      <c r="E1675" t="s">
        <v>11</v>
      </c>
      <c r="F1675" t="s">
        <v>11</v>
      </c>
      <c r="G1675" t="s">
        <v>236</v>
      </c>
      <c r="H1675" t="s">
        <v>238</v>
      </c>
      <c r="I1675" s="5" t="s">
        <v>6843</v>
      </c>
    </row>
    <row r="1676">
      <c r="A1676" t="s">
        <v>2616</v>
      </c>
      <c r="B1676" t="s">
        <v>6844</v>
      </c>
      <c r="C1676">
        <v>0.175</v>
      </c>
      <c r="D1676">
        <v>1479540.086111111</v>
      </c>
      <c r="E1676" t="s">
        <v>11</v>
      </c>
      <c r="F1676" t="s">
        <v>11</v>
      </c>
      <c r="G1676" t="s">
        <v>176</v>
      </c>
      <c r="H1676" t="s">
        <v>3894</v>
      </c>
      <c r="I1676" s="5" t="s">
        <v>6845</v>
      </c>
    </row>
    <row r="1677">
      <c r="A1677" t="s">
        <v>2617</v>
      </c>
      <c r="B1677" t="s">
        <v>6846</v>
      </c>
      <c r="C1677">
        <v>0.08819444444444445</v>
      </c>
      <c r="D1677">
        <v>1.1299904543055555E7</v>
      </c>
      <c r="E1677" t="s">
        <v>11</v>
      </c>
      <c r="F1677">
        <v>2007.0</v>
      </c>
      <c r="G1677" t="s">
        <v>244</v>
      </c>
      <c r="H1677" t="s">
        <v>13</v>
      </c>
      <c r="I1677" s="5" t="s">
        <v>6847</v>
      </c>
    </row>
    <row r="1678">
      <c r="A1678" t="s">
        <v>2618</v>
      </c>
      <c r="B1678" t="s">
        <v>6848</v>
      </c>
      <c r="C1678">
        <v>0.825</v>
      </c>
      <c r="D1678">
        <v>1.1464249483333332E7</v>
      </c>
      <c r="E1678" t="s">
        <v>11</v>
      </c>
      <c r="F1678" t="s">
        <v>11</v>
      </c>
      <c r="G1678" t="s">
        <v>722</v>
      </c>
      <c r="H1678" t="s">
        <v>724</v>
      </c>
      <c r="I1678" s="5" t="s">
        <v>6849</v>
      </c>
    </row>
    <row r="1679">
      <c r="A1679" t="s">
        <v>2621</v>
      </c>
      <c r="B1679" t="s">
        <v>6850</v>
      </c>
      <c r="C1679">
        <v>0.04513888888888889</v>
      </c>
      <c r="D1679">
        <v>1048123.7131944444</v>
      </c>
      <c r="E1679" t="s">
        <v>11</v>
      </c>
      <c r="F1679">
        <v>2005.0</v>
      </c>
      <c r="G1679" t="s">
        <v>49</v>
      </c>
      <c r="H1679" t="s">
        <v>897</v>
      </c>
      <c r="I1679" s="5" t="s">
        <v>6851</v>
      </c>
    </row>
    <row r="1680">
      <c r="A1680" t="s">
        <v>2622</v>
      </c>
      <c r="B1680" t="s">
        <v>6852</v>
      </c>
      <c r="C1680">
        <v>2.5868055555555554</v>
      </c>
      <c r="D1680" t="s">
        <v>6853</v>
      </c>
      <c r="E1680" t="s">
        <v>11</v>
      </c>
      <c r="F1680" t="s">
        <v>11</v>
      </c>
      <c r="G1680" t="s">
        <v>82</v>
      </c>
      <c r="H1680" t="s">
        <v>187</v>
      </c>
      <c r="I1680" s="5" t="s">
        <v>6854</v>
      </c>
    </row>
    <row r="1681">
      <c r="A1681" t="s">
        <v>2623</v>
      </c>
      <c r="B1681" t="s">
        <v>6855</v>
      </c>
      <c r="C1681">
        <v>0.37916666666666665</v>
      </c>
      <c r="D1681">
        <v>1.788710358611111E7</v>
      </c>
      <c r="E1681" t="s">
        <v>11</v>
      </c>
      <c r="F1681">
        <v>2013.0</v>
      </c>
      <c r="G1681" t="s">
        <v>49</v>
      </c>
      <c r="H1681" t="s">
        <v>610</v>
      </c>
      <c r="I1681" s="5" t="s">
        <v>6856</v>
      </c>
    </row>
    <row r="1682">
      <c r="A1682" t="s">
        <v>2625</v>
      </c>
      <c r="B1682" t="s">
        <v>6855</v>
      </c>
      <c r="C1682">
        <v>0.04513888888888889</v>
      </c>
      <c r="D1682">
        <v>0.0</v>
      </c>
      <c r="E1682" t="s">
        <v>11</v>
      </c>
      <c r="F1682">
        <v>2013.0</v>
      </c>
      <c r="G1682" t="s">
        <v>49</v>
      </c>
      <c r="H1682" t="s">
        <v>610</v>
      </c>
      <c r="I1682" s="5" t="s">
        <v>6857</v>
      </c>
    </row>
    <row r="1683">
      <c r="A1683" t="s">
        <v>2626</v>
      </c>
      <c r="B1683" t="s">
        <v>6858</v>
      </c>
      <c r="C1683">
        <v>1.725</v>
      </c>
      <c r="D1683" t="s">
        <v>6859</v>
      </c>
      <c r="E1683" t="s">
        <v>11</v>
      </c>
      <c r="F1683">
        <v>1986.0</v>
      </c>
      <c r="G1683" t="s">
        <v>82</v>
      </c>
      <c r="H1683" t="s">
        <v>367</v>
      </c>
      <c r="I1683" s="5" t="s">
        <v>6860</v>
      </c>
    </row>
    <row r="1684">
      <c r="A1684" t="s">
        <v>2627</v>
      </c>
      <c r="B1684" t="s">
        <v>6861</v>
      </c>
      <c r="C1684">
        <v>0.13333333333333333</v>
      </c>
      <c r="D1684">
        <v>1.6710742644444445E7</v>
      </c>
      <c r="E1684" t="s">
        <v>11</v>
      </c>
      <c r="F1684">
        <v>2012.0</v>
      </c>
      <c r="G1684" t="s">
        <v>236</v>
      </c>
      <c r="H1684" t="s">
        <v>238</v>
      </c>
      <c r="I1684" s="5" t="s">
        <v>6862</v>
      </c>
    </row>
    <row r="1685">
      <c r="A1685" t="s">
        <v>2628</v>
      </c>
      <c r="B1685" t="s">
        <v>6863</v>
      </c>
      <c r="C1685">
        <v>0.13472222222222222</v>
      </c>
      <c r="D1685" t="s">
        <v>6864</v>
      </c>
      <c r="E1685" t="s">
        <v>11</v>
      </c>
      <c r="F1685">
        <v>2006.0</v>
      </c>
      <c r="G1685" t="s">
        <v>236</v>
      </c>
      <c r="H1685" t="s">
        <v>238</v>
      </c>
      <c r="I1685" s="5" t="s">
        <v>6865</v>
      </c>
    </row>
    <row r="1686">
      <c r="A1686" t="s">
        <v>2630</v>
      </c>
      <c r="B1686" t="s">
        <v>6866</v>
      </c>
      <c r="C1686">
        <v>0.3020833333333333</v>
      </c>
      <c r="D1686">
        <v>3.37422085E8</v>
      </c>
      <c r="E1686" t="s">
        <v>11</v>
      </c>
      <c r="F1686" t="s">
        <v>11</v>
      </c>
      <c r="G1686" t="s">
        <v>214</v>
      </c>
      <c r="H1686" t="s">
        <v>285</v>
      </c>
      <c r="I1686" s="5" t="s">
        <v>6867</v>
      </c>
    </row>
    <row r="1687">
      <c r="A1687" t="s">
        <v>2631</v>
      </c>
      <c r="B1687" t="s">
        <v>6868</v>
      </c>
      <c r="C1687">
        <v>0.27708333333333335</v>
      </c>
      <c r="D1687">
        <v>1.6101131246527778E7</v>
      </c>
      <c r="E1687" t="s">
        <v>11</v>
      </c>
      <c r="F1687">
        <v>1999.0</v>
      </c>
      <c r="G1687" t="s">
        <v>244</v>
      </c>
      <c r="H1687" t="s">
        <v>13</v>
      </c>
      <c r="I1687" s="5" t="s">
        <v>6869</v>
      </c>
    </row>
    <row r="1688">
      <c r="A1688" t="s">
        <v>2632</v>
      </c>
      <c r="B1688" t="s">
        <v>6870</v>
      </c>
      <c r="C1688">
        <v>0.7020833333333333</v>
      </c>
      <c r="D1688">
        <v>1.2550802955555556E7</v>
      </c>
      <c r="E1688" t="s">
        <v>11</v>
      </c>
      <c r="F1688" t="s">
        <v>11</v>
      </c>
      <c r="G1688" t="s">
        <v>214</v>
      </c>
      <c r="H1688" t="s">
        <v>216</v>
      </c>
      <c r="I1688" s="5" t="s">
        <v>6871</v>
      </c>
    </row>
    <row r="1689">
      <c r="A1689" t="s">
        <v>2634</v>
      </c>
      <c r="B1689" t="s">
        <v>6872</v>
      </c>
      <c r="C1689">
        <v>0.009027777777777777</v>
      </c>
      <c r="D1689">
        <v>326800.3854166667</v>
      </c>
      <c r="E1689" t="s">
        <v>11</v>
      </c>
      <c r="F1689">
        <v>2013.0</v>
      </c>
      <c r="G1689" t="s">
        <v>82</v>
      </c>
      <c r="H1689" t="s">
        <v>93</v>
      </c>
      <c r="I1689" s="5" t="s">
        <v>6873</v>
      </c>
    </row>
    <row r="1690">
      <c r="A1690" t="s">
        <v>2635</v>
      </c>
      <c r="B1690" t="s">
        <v>6874</v>
      </c>
      <c r="C1690">
        <v>0.3576388888888889</v>
      </c>
      <c r="D1690">
        <v>9946186.392361112</v>
      </c>
      <c r="E1690" t="s">
        <v>11</v>
      </c>
      <c r="F1690">
        <v>2006.0</v>
      </c>
      <c r="G1690" t="s">
        <v>244</v>
      </c>
      <c r="H1690" t="s">
        <v>13</v>
      </c>
      <c r="I1690" s="5" t="s">
        <v>6875</v>
      </c>
    </row>
    <row r="1691">
      <c r="A1691" t="s">
        <v>2636</v>
      </c>
      <c r="B1691" t="s">
        <v>6876</v>
      </c>
      <c r="C1691">
        <v>3.8965277777777776</v>
      </c>
      <c r="D1691" t="s">
        <v>6877</v>
      </c>
      <c r="E1691" t="s">
        <v>11</v>
      </c>
      <c r="F1691" t="s">
        <v>11</v>
      </c>
      <c r="G1691" t="s">
        <v>1171</v>
      </c>
      <c r="H1691" t="s">
        <v>512</v>
      </c>
      <c r="I1691" s="5" t="s">
        <v>6878</v>
      </c>
    </row>
    <row r="1692">
      <c r="A1692" t="s">
        <v>2637</v>
      </c>
      <c r="B1692" t="s">
        <v>6879</v>
      </c>
      <c r="C1692">
        <v>0.8069444444444445</v>
      </c>
      <c r="D1692">
        <v>2.6791767043055557E7</v>
      </c>
      <c r="E1692" t="s">
        <v>11</v>
      </c>
      <c r="F1692">
        <v>2015.0</v>
      </c>
      <c r="G1692" t="s">
        <v>12</v>
      </c>
      <c r="H1692" t="s">
        <v>59</v>
      </c>
      <c r="I1692" s="5" t="s">
        <v>6880</v>
      </c>
    </row>
    <row r="1693">
      <c r="A1693" t="s">
        <v>2638</v>
      </c>
      <c r="B1693" t="s">
        <v>6881</v>
      </c>
      <c r="C1693">
        <v>0.10833333333333334</v>
      </c>
      <c r="D1693">
        <v>1316339.9222222222</v>
      </c>
      <c r="E1693" t="s">
        <v>11</v>
      </c>
      <c r="F1693" t="s">
        <v>11</v>
      </c>
      <c r="G1693" t="s">
        <v>82</v>
      </c>
      <c r="H1693" t="s">
        <v>387</v>
      </c>
      <c r="I1693" s="5" t="s">
        <v>6882</v>
      </c>
    </row>
    <row r="1694">
      <c r="A1694" t="s">
        <v>2640</v>
      </c>
      <c r="B1694" t="s">
        <v>6883</v>
      </c>
      <c r="C1694">
        <v>0.3763888888888889</v>
      </c>
      <c r="D1694">
        <v>2.191249137638889E7</v>
      </c>
      <c r="E1694" t="s">
        <v>11</v>
      </c>
      <c r="F1694">
        <v>2000.0</v>
      </c>
      <c r="G1694" t="s">
        <v>82</v>
      </c>
      <c r="H1694" t="s">
        <v>93</v>
      </c>
      <c r="I1694" s="5" t="s">
        <v>6884</v>
      </c>
    </row>
    <row r="1695">
      <c r="A1695" t="s">
        <v>2641</v>
      </c>
      <c r="B1695" t="s">
        <v>6885</v>
      </c>
      <c r="C1695">
        <v>1.3284722222222223</v>
      </c>
      <c r="D1695" t="s">
        <v>6886</v>
      </c>
      <c r="E1695" t="s">
        <v>11</v>
      </c>
      <c r="F1695" t="s">
        <v>11</v>
      </c>
      <c r="G1695" t="s">
        <v>49</v>
      </c>
      <c r="H1695" t="s">
        <v>3901</v>
      </c>
      <c r="I1695" s="5" t="s">
        <v>6887</v>
      </c>
    </row>
    <row r="1696">
      <c r="A1696" t="s">
        <v>2642</v>
      </c>
      <c r="B1696" t="s">
        <v>6888</v>
      </c>
      <c r="C1696">
        <v>0.5243055555555556</v>
      </c>
      <c r="D1696">
        <v>6589436.642361111</v>
      </c>
      <c r="E1696" t="s">
        <v>11</v>
      </c>
      <c r="F1696">
        <v>1998.0</v>
      </c>
      <c r="G1696" t="s">
        <v>165</v>
      </c>
      <c r="H1696" t="s">
        <v>207</v>
      </c>
      <c r="I1696" s="5" t="s">
        <v>6889</v>
      </c>
    </row>
    <row r="1697">
      <c r="A1697" t="s">
        <v>2644</v>
      </c>
      <c r="B1697" t="s">
        <v>6890</v>
      </c>
      <c r="C1697">
        <v>0.8180555555555555</v>
      </c>
      <c r="D1697">
        <v>7801112.129166666</v>
      </c>
      <c r="E1697" t="s">
        <v>11</v>
      </c>
      <c r="F1697" t="s">
        <v>11</v>
      </c>
      <c r="G1697" t="s">
        <v>12</v>
      </c>
      <c r="H1697" t="s">
        <v>59</v>
      </c>
      <c r="I1697" s="5" t="s">
        <v>6891</v>
      </c>
    </row>
    <row r="1698">
      <c r="A1698" t="s">
        <v>2645</v>
      </c>
      <c r="B1698" t="s">
        <v>6892</v>
      </c>
      <c r="C1698">
        <v>0.5458333333333333</v>
      </c>
      <c r="D1698" t="s">
        <v>6893</v>
      </c>
      <c r="E1698" t="s">
        <v>11</v>
      </c>
      <c r="F1698">
        <v>1997.0</v>
      </c>
      <c r="G1698" t="s">
        <v>82</v>
      </c>
      <c r="H1698" t="s">
        <v>1816</v>
      </c>
      <c r="I1698" s="5" t="s">
        <v>6894</v>
      </c>
    </row>
    <row r="1699">
      <c r="A1699" t="s">
        <v>2646</v>
      </c>
      <c r="B1699" t="s">
        <v>6895</v>
      </c>
      <c r="C1699">
        <v>2.9625</v>
      </c>
      <c r="D1699" t="s">
        <v>6896</v>
      </c>
      <c r="E1699" t="s">
        <v>11</v>
      </c>
      <c r="F1699">
        <v>2009.0</v>
      </c>
      <c r="G1699" t="s">
        <v>82</v>
      </c>
      <c r="H1699" t="s">
        <v>93</v>
      </c>
      <c r="I1699" s="5" t="s">
        <v>6897</v>
      </c>
    </row>
    <row r="1700">
      <c r="A1700" t="s">
        <v>2647</v>
      </c>
      <c r="B1700" t="s">
        <v>6898</v>
      </c>
      <c r="C1700">
        <v>0.1625</v>
      </c>
      <c r="D1700">
        <v>2838070.3381944443</v>
      </c>
      <c r="E1700" t="s">
        <v>11</v>
      </c>
      <c r="F1700" t="s">
        <v>11</v>
      </c>
      <c r="G1700" t="s">
        <v>1171</v>
      </c>
      <c r="H1700" t="s">
        <v>150</v>
      </c>
      <c r="I1700" s="5" t="s">
        <v>6899</v>
      </c>
    </row>
    <row r="1701">
      <c r="A1701" t="s">
        <v>2648</v>
      </c>
      <c r="B1701" t="s">
        <v>6900</v>
      </c>
      <c r="C1701">
        <v>6.929861111111111</v>
      </c>
      <c r="D1701">
        <v>2684105.8020833335</v>
      </c>
      <c r="E1701" t="s">
        <v>11</v>
      </c>
      <c r="F1701">
        <v>2014.0</v>
      </c>
      <c r="G1701" t="s">
        <v>214</v>
      </c>
      <c r="H1701" t="s">
        <v>229</v>
      </c>
      <c r="I1701" s="5" t="s">
        <v>6901</v>
      </c>
    </row>
    <row r="1702">
      <c r="A1702" t="s">
        <v>2650</v>
      </c>
      <c r="B1702" t="s">
        <v>6902</v>
      </c>
      <c r="C1702">
        <v>4.045833333333333</v>
      </c>
      <c r="D1702">
        <v>140042.94861111112</v>
      </c>
      <c r="E1702" t="s">
        <v>11</v>
      </c>
      <c r="F1702">
        <v>1999.0</v>
      </c>
      <c r="G1702" t="s">
        <v>82</v>
      </c>
      <c r="H1702" t="s">
        <v>387</v>
      </c>
      <c r="I1702" s="5" t="s">
        <v>6903</v>
      </c>
    </row>
    <row r="1703">
      <c r="A1703" t="s">
        <v>2651</v>
      </c>
      <c r="B1703" t="s">
        <v>6904</v>
      </c>
      <c r="C1703">
        <v>2.575</v>
      </c>
      <c r="D1703" t="s">
        <v>6905</v>
      </c>
      <c r="E1703" t="s">
        <v>11</v>
      </c>
      <c r="F1703" t="s">
        <v>11</v>
      </c>
      <c r="G1703" t="s">
        <v>82</v>
      </c>
      <c r="H1703" t="s">
        <v>1695</v>
      </c>
      <c r="I1703" s="5" t="s">
        <v>6906</v>
      </c>
    </row>
    <row r="1704">
      <c r="A1704" t="s">
        <v>2652</v>
      </c>
      <c r="B1704" t="s">
        <v>6907</v>
      </c>
      <c r="C1704">
        <v>1.0215277777777778</v>
      </c>
      <c r="D1704">
        <v>2893490.5847222223</v>
      </c>
      <c r="E1704" t="s">
        <v>11</v>
      </c>
      <c r="F1704" t="s">
        <v>11</v>
      </c>
      <c r="G1704" t="s">
        <v>12</v>
      </c>
      <c r="H1704" t="s">
        <v>66</v>
      </c>
      <c r="I1704" s="5" t="s">
        <v>6908</v>
      </c>
    </row>
    <row r="1705">
      <c r="A1705" t="s">
        <v>2654</v>
      </c>
      <c r="B1705" t="s">
        <v>6909</v>
      </c>
      <c r="C1705">
        <v>0.8493055555555555</v>
      </c>
      <c r="D1705">
        <v>1.3787994019444445E7</v>
      </c>
      <c r="E1705" t="s">
        <v>11</v>
      </c>
      <c r="F1705">
        <v>2014.0</v>
      </c>
      <c r="G1705" t="s">
        <v>214</v>
      </c>
      <c r="H1705" t="s">
        <v>216</v>
      </c>
      <c r="I1705" s="5" t="s">
        <v>6910</v>
      </c>
    </row>
    <row r="1706">
      <c r="A1706" t="s">
        <v>2655</v>
      </c>
      <c r="B1706" t="s">
        <v>6911</v>
      </c>
      <c r="C1706">
        <v>1.6868055555555554</v>
      </c>
      <c r="D1706">
        <v>297582.0263888889</v>
      </c>
      <c r="E1706" t="s">
        <v>11</v>
      </c>
      <c r="F1706" t="s">
        <v>11</v>
      </c>
      <c r="G1706" t="s">
        <v>214</v>
      </c>
      <c r="H1706" t="s">
        <v>285</v>
      </c>
      <c r="I1706" s="5" t="s">
        <v>6912</v>
      </c>
    </row>
    <row r="1707">
      <c r="A1707" t="s">
        <v>2656</v>
      </c>
      <c r="B1707" t="s">
        <v>6913</v>
      </c>
      <c r="C1707">
        <v>1.8076388888888888</v>
      </c>
      <c r="D1707" t="s">
        <v>6914</v>
      </c>
      <c r="E1707" t="s">
        <v>11</v>
      </c>
      <c r="F1707">
        <v>2010.0</v>
      </c>
      <c r="G1707" t="s">
        <v>12</v>
      </c>
      <c r="H1707" t="s">
        <v>99</v>
      </c>
      <c r="I1707" s="5" t="s">
        <v>6915</v>
      </c>
    </row>
    <row r="1708">
      <c r="A1708" t="s">
        <v>2658</v>
      </c>
      <c r="B1708" t="s">
        <v>6916</v>
      </c>
      <c r="C1708">
        <v>0.09166666666666666</v>
      </c>
      <c r="D1708">
        <v>5.6963992E7</v>
      </c>
      <c r="E1708" t="s">
        <v>11</v>
      </c>
      <c r="F1708" t="s">
        <v>11</v>
      </c>
      <c r="G1708" t="s">
        <v>722</v>
      </c>
      <c r="H1708" t="s">
        <v>6474</v>
      </c>
      <c r="I1708" s="5" t="s">
        <v>6917</v>
      </c>
    </row>
    <row r="1709">
      <c r="A1709" t="s">
        <v>2659</v>
      </c>
      <c r="B1709" t="s">
        <v>6918</v>
      </c>
      <c r="C1709">
        <v>0.41180555555555554</v>
      </c>
      <c r="D1709">
        <v>9624777.452777777</v>
      </c>
      <c r="E1709" t="s">
        <v>11</v>
      </c>
      <c r="F1709">
        <v>1985.0</v>
      </c>
      <c r="G1709" t="s">
        <v>1171</v>
      </c>
      <c r="H1709" t="s">
        <v>5231</v>
      </c>
      <c r="I1709" s="5" t="s">
        <v>6919</v>
      </c>
    </row>
    <row r="1710">
      <c r="A1710" t="s">
        <v>2661</v>
      </c>
      <c r="B1710" t="s">
        <v>6920</v>
      </c>
      <c r="C1710">
        <v>2.720138888888889</v>
      </c>
      <c r="D1710" t="s">
        <v>6921</v>
      </c>
      <c r="E1710" t="s">
        <v>11</v>
      </c>
      <c r="F1710">
        <v>2007.0</v>
      </c>
      <c r="G1710" t="s">
        <v>722</v>
      </c>
      <c r="H1710" t="s">
        <v>2309</v>
      </c>
      <c r="I1710" s="5" t="s">
        <v>6922</v>
      </c>
    </row>
    <row r="1711">
      <c r="A1711" t="s">
        <v>2662</v>
      </c>
      <c r="B1711" t="s">
        <v>6923</v>
      </c>
      <c r="C1711">
        <v>0.6027777777777777</v>
      </c>
      <c r="D1711">
        <v>2.0846229744444445E7</v>
      </c>
      <c r="E1711" t="s">
        <v>11</v>
      </c>
      <c r="F1711">
        <v>2014.0</v>
      </c>
      <c r="G1711" t="s">
        <v>214</v>
      </c>
      <c r="H1711" t="s">
        <v>255</v>
      </c>
      <c r="I1711" s="5" t="s">
        <v>6924</v>
      </c>
    </row>
    <row r="1712">
      <c r="A1712" t="s">
        <v>2664</v>
      </c>
      <c r="B1712" t="s">
        <v>6925</v>
      </c>
      <c r="C1712">
        <v>0.85625</v>
      </c>
      <c r="D1712" t="s">
        <v>6926</v>
      </c>
      <c r="E1712" t="s">
        <v>11</v>
      </c>
      <c r="F1712" t="s">
        <v>11</v>
      </c>
      <c r="G1712" t="s">
        <v>1171</v>
      </c>
      <c r="H1712" t="s">
        <v>150</v>
      </c>
      <c r="I1712" s="5" t="s">
        <v>6927</v>
      </c>
    </row>
    <row r="1713">
      <c r="A1713" t="s">
        <v>2665</v>
      </c>
      <c r="B1713" t="s">
        <v>6928</v>
      </c>
      <c r="C1713">
        <v>0.8097222222222222</v>
      </c>
      <c r="D1713">
        <v>3.454532424861111E7</v>
      </c>
      <c r="E1713" t="s">
        <v>11</v>
      </c>
      <c r="F1713">
        <v>2000.0</v>
      </c>
      <c r="G1713" t="s">
        <v>214</v>
      </c>
      <c r="H1713" t="s">
        <v>229</v>
      </c>
      <c r="I1713" s="5" t="s">
        <v>6929</v>
      </c>
    </row>
    <row r="1714">
      <c r="A1714" t="s">
        <v>2667</v>
      </c>
      <c r="B1714" t="s">
        <v>6930</v>
      </c>
      <c r="C1714">
        <v>0.5430555555555555</v>
      </c>
      <c r="D1714">
        <v>1.2595130336111112E7</v>
      </c>
      <c r="E1714" t="s">
        <v>11</v>
      </c>
      <c r="F1714" t="s">
        <v>11</v>
      </c>
      <c r="G1714" t="s">
        <v>141</v>
      </c>
      <c r="H1714" t="s">
        <v>150</v>
      </c>
      <c r="I1714" s="5" t="s">
        <v>6931</v>
      </c>
    </row>
    <row r="1715">
      <c r="A1715" t="s">
        <v>2669</v>
      </c>
      <c r="B1715" t="s">
        <v>6932</v>
      </c>
      <c r="C1715">
        <v>0.05347222222222222</v>
      </c>
      <c r="D1715">
        <v>1314707.795138889</v>
      </c>
      <c r="E1715" t="s">
        <v>11</v>
      </c>
      <c r="F1715">
        <v>2006.0</v>
      </c>
      <c r="G1715" t="s">
        <v>214</v>
      </c>
      <c r="H1715" t="s">
        <v>675</v>
      </c>
      <c r="I1715" s="5" t="s">
        <v>6933</v>
      </c>
    </row>
    <row r="1716">
      <c r="A1716" t="s">
        <v>2670</v>
      </c>
      <c r="B1716" t="s">
        <v>6934</v>
      </c>
      <c r="C1716">
        <v>6.0</v>
      </c>
      <c r="D1716">
        <v>1.36501038E8</v>
      </c>
      <c r="E1716" t="s">
        <v>11</v>
      </c>
      <c r="F1716" t="s">
        <v>11</v>
      </c>
      <c r="G1716" t="s">
        <v>12</v>
      </c>
      <c r="H1716" t="s">
        <v>59</v>
      </c>
      <c r="I1716" s="5" t="s">
        <v>6935</v>
      </c>
    </row>
    <row r="1717">
      <c r="A1717" t="s">
        <v>2671</v>
      </c>
      <c r="B1717" t="s">
        <v>6936</v>
      </c>
      <c r="C1717">
        <v>1.3916666666666666</v>
      </c>
      <c r="D1717" t="s">
        <v>6937</v>
      </c>
      <c r="E1717" t="s">
        <v>11</v>
      </c>
      <c r="F1717">
        <v>2012.0</v>
      </c>
      <c r="G1717" t="s">
        <v>82</v>
      </c>
      <c r="H1717" t="s">
        <v>367</v>
      </c>
      <c r="I1717" s="5" t="s">
        <v>6938</v>
      </c>
    </row>
    <row r="1718">
      <c r="A1718" t="s">
        <v>2673</v>
      </c>
      <c r="B1718" t="s">
        <v>6939</v>
      </c>
      <c r="C1718">
        <v>0.21041666666666667</v>
      </c>
      <c r="D1718">
        <v>7478915.879861111</v>
      </c>
      <c r="E1718" t="s">
        <v>11</v>
      </c>
      <c r="F1718" t="s">
        <v>11</v>
      </c>
      <c r="G1718" t="s">
        <v>12</v>
      </c>
      <c r="H1718" t="s">
        <v>59</v>
      </c>
      <c r="I1718" s="5" t="s">
        <v>6940</v>
      </c>
    </row>
    <row r="1719">
      <c r="A1719" t="s">
        <v>2674</v>
      </c>
      <c r="B1719" t="s">
        <v>6941</v>
      </c>
      <c r="C1719">
        <v>5.600694444444445</v>
      </c>
      <c r="D1719">
        <v>2796978.7256944445</v>
      </c>
      <c r="E1719" t="s">
        <v>11</v>
      </c>
      <c r="F1719" t="s">
        <v>11</v>
      </c>
      <c r="G1719" t="s">
        <v>12</v>
      </c>
      <c r="H1719" t="s">
        <v>59</v>
      </c>
      <c r="I1719" s="5" t="s">
        <v>6942</v>
      </c>
    </row>
    <row r="1720">
      <c r="A1720" t="s">
        <v>2675</v>
      </c>
      <c r="B1720" t="s">
        <v>6943</v>
      </c>
      <c r="C1720">
        <v>0.5618055555555556</v>
      </c>
      <c r="D1720">
        <v>8971301.977083333</v>
      </c>
      <c r="E1720" t="s">
        <v>11</v>
      </c>
      <c r="F1720">
        <v>2014.0</v>
      </c>
      <c r="G1720" t="s">
        <v>214</v>
      </c>
      <c r="H1720" t="s">
        <v>285</v>
      </c>
      <c r="I1720" s="5" t="s">
        <v>6944</v>
      </c>
    </row>
    <row r="1721">
      <c r="A1721" t="s">
        <v>2677</v>
      </c>
      <c r="B1721" t="s">
        <v>6945</v>
      </c>
      <c r="C1721">
        <v>1.3069444444444445</v>
      </c>
      <c r="D1721" t="s">
        <v>6946</v>
      </c>
      <c r="E1721" t="s">
        <v>11</v>
      </c>
      <c r="F1721">
        <v>2013.0</v>
      </c>
      <c r="G1721" t="s">
        <v>214</v>
      </c>
      <c r="H1721" t="s">
        <v>216</v>
      </c>
      <c r="I1721" s="5" t="s">
        <v>6947</v>
      </c>
    </row>
    <row r="1722">
      <c r="A1722" t="s">
        <v>2678</v>
      </c>
      <c r="B1722" t="s">
        <v>6948</v>
      </c>
      <c r="C1722">
        <v>0.8284722222222223</v>
      </c>
      <c r="D1722">
        <v>2435376.365277778</v>
      </c>
      <c r="E1722" t="s">
        <v>11</v>
      </c>
      <c r="F1722">
        <v>2012.0</v>
      </c>
      <c r="G1722" t="s">
        <v>12</v>
      </c>
      <c r="H1722" t="s">
        <v>66</v>
      </c>
      <c r="I1722" s="5" t="s">
        <v>6949</v>
      </c>
    </row>
    <row r="1723">
      <c r="A1723" t="s">
        <v>2679</v>
      </c>
      <c r="B1723" t="s">
        <v>6950</v>
      </c>
      <c r="C1723">
        <v>0.175</v>
      </c>
      <c r="D1723">
        <v>2799312.0444444446</v>
      </c>
      <c r="E1723" t="s">
        <v>11</v>
      </c>
      <c r="F1723">
        <v>1993.0</v>
      </c>
      <c r="G1723" t="s">
        <v>1171</v>
      </c>
      <c r="H1723" t="s">
        <v>150</v>
      </c>
      <c r="I1723" s="5" t="s">
        <v>6951</v>
      </c>
    </row>
    <row r="1724">
      <c r="A1724" t="s">
        <v>2680</v>
      </c>
      <c r="B1724" t="s">
        <v>6952</v>
      </c>
      <c r="C1724">
        <v>2.420138888888889</v>
      </c>
      <c r="D1724" t="s">
        <v>6953</v>
      </c>
      <c r="E1724" t="s">
        <v>11</v>
      </c>
      <c r="F1724" t="s">
        <v>11</v>
      </c>
      <c r="G1724" t="s">
        <v>214</v>
      </c>
      <c r="H1724" t="s">
        <v>1074</v>
      </c>
      <c r="I1724" s="5" t="s">
        <v>6954</v>
      </c>
    </row>
    <row r="1725">
      <c r="A1725" t="s">
        <v>2681</v>
      </c>
      <c r="B1725" t="s">
        <v>6955</v>
      </c>
      <c r="C1725">
        <v>0.08541666666666667</v>
      </c>
      <c r="D1725">
        <v>60399.25277777778</v>
      </c>
      <c r="E1725" t="s">
        <v>11</v>
      </c>
      <c r="F1725" t="s">
        <v>11</v>
      </c>
      <c r="G1725" t="s">
        <v>236</v>
      </c>
      <c r="H1725" t="s">
        <v>238</v>
      </c>
      <c r="I1725" s="5" t="s">
        <v>6956</v>
      </c>
    </row>
    <row r="1726">
      <c r="A1726" t="s">
        <v>2683</v>
      </c>
      <c r="B1726" t="s">
        <v>6957</v>
      </c>
      <c r="C1726">
        <v>0.3034722222222222</v>
      </c>
      <c r="D1726">
        <v>1.246081038125E7</v>
      </c>
      <c r="E1726" t="s">
        <v>11</v>
      </c>
      <c r="F1726">
        <v>1991.0</v>
      </c>
      <c r="G1726" t="s">
        <v>82</v>
      </c>
      <c r="H1726" t="s">
        <v>93</v>
      </c>
      <c r="I1726" s="5" t="s">
        <v>6958</v>
      </c>
    </row>
    <row r="1727">
      <c r="A1727" t="s">
        <v>2684</v>
      </c>
      <c r="B1727" t="s">
        <v>6959</v>
      </c>
      <c r="C1727">
        <v>0.33819444444444446</v>
      </c>
      <c r="D1727">
        <v>6054112.838194445</v>
      </c>
      <c r="E1727" t="s">
        <v>11</v>
      </c>
      <c r="F1727" t="s">
        <v>11</v>
      </c>
      <c r="G1727" t="s">
        <v>141</v>
      </c>
      <c r="H1727" t="s">
        <v>150</v>
      </c>
      <c r="I1727" s="5" t="s">
        <v>6960</v>
      </c>
    </row>
    <row r="1728">
      <c r="A1728" t="s">
        <v>2685</v>
      </c>
      <c r="B1728" t="s">
        <v>6961</v>
      </c>
      <c r="C1728">
        <v>0.04375</v>
      </c>
      <c r="D1728">
        <v>1768834.165972222</v>
      </c>
      <c r="E1728" t="s">
        <v>11</v>
      </c>
      <c r="F1728" t="s">
        <v>11</v>
      </c>
      <c r="G1728" t="s">
        <v>82</v>
      </c>
      <c r="H1728" t="s">
        <v>187</v>
      </c>
      <c r="I1728" s="5" t="s">
        <v>6962</v>
      </c>
    </row>
    <row r="1729">
      <c r="A1729" t="s">
        <v>2687</v>
      </c>
      <c r="B1729" t="s">
        <v>6963</v>
      </c>
      <c r="C1729">
        <v>8.022222222222222</v>
      </c>
      <c r="D1729">
        <v>7413170.641666667</v>
      </c>
      <c r="E1729" t="s">
        <v>11</v>
      </c>
      <c r="F1729" t="s">
        <v>11</v>
      </c>
      <c r="G1729" t="s">
        <v>165</v>
      </c>
      <c r="H1729" t="s">
        <v>187</v>
      </c>
      <c r="I1729" s="5" t="s">
        <v>6964</v>
      </c>
    </row>
    <row r="1730">
      <c r="A1730" t="s">
        <v>2688</v>
      </c>
      <c r="B1730" t="s">
        <v>6965</v>
      </c>
      <c r="C1730">
        <v>7.31875</v>
      </c>
      <c r="D1730">
        <v>2423080.5805555554</v>
      </c>
      <c r="E1730" t="s">
        <v>11</v>
      </c>
      <c r="F1730" t="s">
        <v>11</v>
      </c>
      <c r="G1730" t="s">
        <v>12</v>
      </c>
      <c r="H1730" t="s">
        <v>66</v>
      </c>
      <c r="I1730" s="5" t="s">
        <v>6966</v>
      </c>
    </row>
    <row r="1731">
      <c r="A1731" t="s">
        <v>2689</v>
      </c>
      <c r="B1731" t="s">
        <v>6967</v>
      </c>
      <c r="C1731">
        <v>0.69375</v>
      </c>
      <c r="D1731" t="s">
        <v>6968</v>
      </c>
      <c r="E1731" t="s">
        <v>11</v>
      </c>
      <c r="F1731" t="s">
        <v>11</v>
      </c>
      <c r="G1731" t="s">
        <v>12</v>
      </c>
      <c r="H1731" t="s">
        <v>41</v>
      </c>
      <c r="I1731" s="5" t="s">
        <v>6969</v>
      </c>
    </row>
    <row r="1732">
      <c r="A1732" t="s">
        <v>2690</v>
      </c>
      <c r="B1732" t="s">
        <v>6967</v>
      </c>
      <c r="C1732">
        <v>2.3631944444444444</v>
      </c>
      <c r="D1732">
        <v>1.86219E8</v>
      </c>
      <c r="E1732" t="s">
        <v>11</v>
      </c>
      <c r="F1732" t="s">
        <v>11</v>
      </c>
      <c r="G1732" t="s">
        <v>12</v>
      </c>
      <c r="H1732" t="s">
        <v>41</v>
      </c>
      <c r="I1732" s="5" t="s">
        <v>6970</v>
      </c>
    </row>
    <row r="1733">
      <c r="A1733" t="s">
        <v>2691</v>
      </c>
      <c r="B1733" t="s">
        <v>6971</v>
      </c>
      <c r="C1733">
        <v>0.9111111111111111</v>
      </c>
      <c r="D1733">
        <v>1.9390133338888887E7</v>
      </c>
      <c r="E1733" t="s">
        <v>11</v>
      </c>
      <c r="F1733" t="s">
        <v>11</v>
      </c>
      <c r="G1733" t="s">
        <v>12</v>
      </c>
      <c r="H1733" t="s">
        <v>59</v>
      </c>
      <c r="I1733" s="5" t="s">
        <v>6972</v>
      </c>
    </row>
    <row r="1734">
      <c r="A1734" t="s">
        <v>2692</v>
      </c>
      <c r="B1734" t="s">
        <v>6973</v>
      </c>
      <c r="C1734">
        <v>0.07222222222222222</v>
      </c>
      <c r="D1734">
        <v>578454.0722222222</v>
      </c>
      <c r="E1734" t="s">
        <v>11</v>
      </c>
      <c r="F1734" t="s">
        <v>11</v>
      </c>
      <c r="G1734" t="s">
        <v>82</v>
      </c>
      <c r="H1734" t="s">
        <v>93</v>
      </c>
      <c r="I1734" s="5" t="s">
        <v>6974</v>
      </c>
    </row>
    <row r="1735">
      <c r="A1735" t="s">
        <v>2693</v>
      </c>
      <c r="B1735" t="s">
        <v>6975</v>
      </c>
      <c r="C1735">
        <v>0.5652777777777778</v>
      </c>
      <c r="D1735">
        <v>2.3337755280555554E7</v>
      </c>
      <c r="E1735" t="s">
        <v>11</v>
      </c>
      <c r="F1735">
        <v>2010.0</v>
      </c>
      <c r="G1735" t="s">
        <v>49</v>
      </c>
      <c r="H1735" t="s">
        <v>610</v>
      </c>
      <c r="I1735" s="5" t="s">
        <v>6976</v>
      </c>
    </row>
    <row r="1736">
      <c r="A1736" t="s">
        <v>2695</v>
      </c>
      <c r="B1736" t="s">
        <v>6977</v>
      </c>
      <c r="C1736">
        <v>0.79375</v>
      </c>
      <c r="D1736">
        <v>1.41604815125E7</v>
      </c>
      <c r="E1736" t="s">
        <v>11</v>
      </c>
      <c r="F1736">
        <v>2014.0</v>
      </c>
      <c r="G1736" t="s">
        <v>165</v>
      </c>
      <c r="H1736" t="s">
        <v>3330</v>
      </c>
      <c r="I1736" s="5" t="s">
        <v>6978</v>
      </c>
    </row>
    <row r="1737">
      <c r="A1737" t="s">
        <v>2696</v>
      </c>
      <c r="B1737" t="s">
        <v>6979</v>
      </c>
      <c r="C1737">
        <v>0.6305555555555555</v>
      </c>
      <c r="D1737">
        <v>4317661.377777778</v>
      </c>
      <c r="E1737" t="s">
        <v>11</v>
      </c>
      <c r="F1737" t="s">
        <v>11</v>
      </c>
      <c r="G1737" t="s">
        <v>12</v>
      </c>
      <c r="H1737" t="s">
        <v>1306</v>
      </c>
      <c r="I1737" s="5" t="s">
        <v>6980</v>
      </c>
    </row>
    <row r="1738">
      <c r="A1738" t="s">
        <v>2697</v>
      </c>
      <c r="B1738" t="s">
        <v>6981</v>
      </c>
      <c r="C1738">
        <v>0.27152777777777776</v>
      </c>
      <c r="D1738">
        <v>3518628.595138889</v>
      </c>
      <c r="E1738" t="s">
        <v>11</v>
      </c>
      <c r="F1738" t="s">
        <v>11</v>
      </c>
      <c r="G1738" t="s">
        <v>82</v>
      </c>
      <c r="H1738" t="s">
        <v>93</v>
      </c>
      <c r="I1738" s="5" t="s">
        <v>6982</v>
      </c>
    </row>
    <row r="1739">
      <c r="A1739" t="s">
        <v>2699</v>
      </c>
      <c r="B1739" t="s">
        <v>6983</v>
      </c>
      <c r="C1739">
        <v>2.7354166666666666</v>
      </c>
      <c r="D1739" t="s">
        <v>6984</v>
      </c>
      <c r="E1739" t="s">
        <v>11</v>
      </c>
      <c r="F1739">
        <v>1998.0</v>
      </c>
      <c r="G1739" t="s">
        <v>82</v>
      </c>
      <c r="H1739" t="s">
        <v>93</v>
      </c>
      <c r="I1739" s="5" t="s">
        <v>6985</v>
      </c>
    </row>
    <row r="1740">
      <c r="A1740" t="s">
        <v>2701</v>
      </c>
      <c r="B1740" t="s">
        <v>6986</v>
      </c>
      <c r="C1740">
        <v>5.678472222222222</v>
      </c>
      <c r="D1740">
        <v>1143793.0090277777</v>
      </c>
      <c r="E1740" t="s">
        <v>11</v>
      </c>
      <c r="F1740" t="s">
        <v>11</v>
      </c>
      <c r="G1740" t="s">
        <v>49</v>
      </c>
      <c r="H1740" t="s">
        <v>1015</v>
      </c>
      <c r="I1740" s="5" t="s">
        <v>6987</v>
      </c>
    </row>
    <row r="1741">
      <c r="A1741" t="s">
        <v>2702</v>
      </c>
      <c r="B1741" t="s">
        <v>6988</v>
      </c>
      <c r="C1741">
        <v>0.3013888888888889</v>
      </c>
      <c r="D1741">
        <v>4497431.830555555</v>
      </c>
      <c r="E1741" t="s">
        <v>11</v>
      </c>
      <c r="F1741" t="s">
        <v>11</v>
      </c>
      <c r="G1741" t="s">
        <v>82</v>
      </c>
      <c r="H1741" t="s">
        <v>187</v>
      </c>
      <c r="I1741" s="5" t="s">
        <v>6989</v>
      </c>
    </row>
    <row r="1742">
      <c r="A1742" t="s">
        <v>2703</v>
      </c>
      <c r="B1742" t="s">
        <v>6990</v>
      </c>
      <c r="C1742">
        <v>0.7951388888888888</v>
      </c>
      <c r="D1742">
        <v>2083421.004861111</v>
      </c>
      <c r="E1742" t="s">
        <v>11</v>
      </c>
      <c r="F1742" t="s">
        <v>11</v>
      </c>
      <c r="G1742" t="s">
        <v>1171</v>
      </c>
      <c r="H1742" t="s">
        <v>521</v>
      </c>
      <c r="I1742" s="5" t="s">
        <v>6991</v>
      </c>
    </row>
    <row r="1743">
      <c r="A1743" t="s">
        <v>2705</v>
      </c>
      <c r="B1743" t="s">
        <v>6992</v>
      </c>
      <c r="C1743">
        <v>0.17291666666666666</v>
      </c>
      <c r="D1743" t="s">
        <v>6993</v>
      </c>
      <c r="E1743" t="s">
        <v>11</v>
      </c>
      <c r="F1743">
        <v>2004.0</v>
      </c>
      <c r="G1743" t="s">
        <v>214</v>
      </c>
      <c r="H1743" t="s">
        <v>216</v>
      </c>
      <c r="I1743" s="5" t="s">
        <v>6994</v>
      </c>
    </row>
    <row r="1744">
      <c r="A1744" t="s">
        <v>2707</v>
      </c>
      <c r="B1744" t="s">
        <v>6995</v>
      </c>
      <c r="C1744">
        <v>1.2166666666666666</v>
      </c>
      <c r="D1744" t="s">
        <v>6996</v>
      </c>
      <c r="E1744" t="s">
        <v>11</v>
      </c>
      <c r="F1744">
        <v>2002.0</v>
      </c>
      <c r="G1744" t="s">
        <v>49</v>
      </c>
      <c r="H1744" t="s">
        <v>897</v>
      </c>
      <c r="I1744" s="5" t="s">
        <v>6997</v>
      </c>
    </row>
    <row r="1745">
      <c r="A1745" t="s">
        <v>2708</v>
      </c>
      <c r="B1745" t="s">
        <v>6998</v>
      </c>
      <c r="C1745">
        <v>6.45</v>
      </c>
      <c r="D1745">
        <v>1708770.838888889</v>
      </c>
      <c r="E1745" t="s">
        <v>11</v>
      </c>
      <c r="F1745" t="s">
        <v>11</v>
      </c>
      <c r="G1745" t="s">
        <v>244</v>
      </c>
      <c r="H1745" t="s">
        <v>246</v>
      </c>
      <c r="I1745" s="5" t="s">
        <v>6999</v>
      </c>
    </row>
    <row r="1746">
      <c r="A1746" t="s">
        <v>2709</v>
      </c>
      <c r="B1746" t="s">
        <v>7000</v>
      </c>
      <c r="C1746">
        <v>0.17777777777777778</v>
      </c>
      <c r="D1746">
        <v>6427638.377777778</v>
      </c>
      <c r="E1746" t="s">
        <v>11</v>
      </c>
      <c r="F1746">
        <v>2004.0</v>
      </c>
      <c r="G1746" t="s">
        <v>244</v>
      </c>
      <c r="H1746" t="s">
        <v>13</v>
      </c>
      <c r="I1746" s="5" t="s">
        <v>7001</v>
      </c>
    </row>
    <row r="1747">
      <c r="A1747" t="s">
        <v>2711</v>
      </c>
      <c r="B1747" t="s">
        <v>7002</v>
      </c>
      <c r="C1747">
        <v>0.25069444444444444</v>
      </c>
      <c r="D1747">
        <v>1.22E7</v>
      </c>
      <c r="E1747" t="s">
        <v>11</v>
      </c>
      <c r="F1747" t="s">
        <v>11</v>
      </c>
      <c r="G1747" t="s">
        <v>236</v>
      </c>
      <c r="H1747" t="s">
        <v>238</v>
      </c>
      <c r="I1747" s="5" t="s">
        <v>7003</v>
      </c>
    </row>
    <row r="1748">
      <c r="A1748" t="s">
        <v>2712</v>
      </c>
      <c r="B1748" t="s">
        <v>7004</v>
      </c>
      <c r="C1748">
        <v>0.6368055555555555</v>
      </c>
      <c r="D1748">
        <v>9035822.148611112</v>
      </c>
      <c r="E1748" t="s">
        <v>11</v>
      </c>
      <c r="F1748">
        <v>2014.0</v>
      </c>
      <c r="G1748" t="s">
        <v>214</v>
      </c>
      <c r="H1748" t="s">
        <v>216</v>
      </c>
      <c r="I1748" s="5" t="s">
        <v>7005</v>
      </c>
    </row>
    <row r="1749">
      <c r="A1749" t="s">
        <v>2713</v>
      </c>
      <c r="B1749" t="s">
        <v>7006</v>
      </c>
      <c r="C1749">
        <v>4.026388888888889</v>
      </c>
      <c r="D1749" t="s">
        <v>7007</v>
      </c>
      <c r="E1749" t="s">
        <v>11</v>
      </c>
      <c r="F1749">
        <v>2004.0</v>
      </c>
      <c r="G1749" t="s">
        <v>12</v>
      </c>
      <c r="H1749" t="s">
        <v>99</v>
      </c>
      <c r="I1749" s="5" t="s">
        <v>7008</v>
      </c>
    </row>
    <row r="1750">
      <c r="A1750" t="s">
        <v>2714</v>
      </c>
      <c r="B1750" t="s">
        <v>7009</v>
      </c>
      <c r="C1750">
        <v>1.2326388888888888</v>
      </c>
      <c r="D1750" t="s">
        <v>7010</v>
      </c>
      <c r="E1750" t="s">
        <v>11</v>
      </c>
      <c r="F1750">
        <v>2013.0</v>
      </c>
      <c r="G1750" t="s">
        <v>82</v>
      </c>
      <c r="H1750" t="s">
        <v>93</v>
      </c>
      <c r="I1750" s="5" t="s">
        <v>7011</v>
      </c>
    </row>
    <row r="1751">
      <c r="A1751" t="s">
        <v>2715</v>
      </c>
      <c r="B1751" t="s">
        <v>7012</v>
      </c>
      <c r="C1751">
        <v>1.2451388888888888</v>
      </c>
      <c r="D1751" t="s">
        <v>7013</v>
      </c>
      <c r="E1751" t="s">
        <v>11</v>
      </c>
      <c r="F1751">
        <v>2014.0</v>
      </c>
      <c r="G1751" t="s">
        <v>12</v>
      </c>
      <c r="H1751" t="s">
        <v>99</v>
      </c>
      <c r="I1751" s="5" t="s">
        <v>7014</v>
      </c>
    </row>
    <row r="1752">
      <c r="A1752" t="s">
        <v>2716</v>
      </c>
      <c r="B1752" t="s">
        <v>7015</v>
      </c>
      <c r="C1752">
        <v>0.5993055555555555</v>
      </c>
      <c r="D1752">
        <v>7359352.127083333</v>
      </c>
      <c r="E1752" t="s">
        <v>11</v>
      </c>
      <c r="F1752">
        <v>2003.0</v>
      </c>
      <c r="G1752" t="s">
        <v>12</v>
      </c>
      <c r="H1752" t="s">
        <v>59</v>
      </c>
      <c r="I1752" s="5" t="s">
        <v>7016</v>
      </c>
    </row>
    <row r="1753">
      <c r="A1753" t="s">
        <v>2717</v>
      </c>
      <c r="B1753" t="s">
        <v>7017</v>
      </c>
      <c r="C1753">
        <v>3.017361111111111</v>
      </c>
      <c r="D1753" t="s">
        <v>7018</v>
      </c>
      <c r="E1753" t="s">
        <v>11</v>
      </c>
      <c r="F1753" t="s">
        <v>11</v>
      </c>
      <c r="G1753" t="s">
        <v>49</v>
      </c>
      <c r="H1753" t="s">
        <v>3079</v>
      </c>
      <c r="I1753" s="5" t="s">
        <v>7019</v>
      </c>
    </row>
    <row r="1754">
      <c r="A1754" t="s">
        <v>2719</v>
      </c>
      <c r="B1754" t="s">
        <v>7020</v>
      </c>
      <c r="C1754">
        <v>0.1076388888888889</v>
      </c>
      <c r="D1754">
        <v>1982425.8791666667</v>
      </c>
      <c r="E1754" t="s">
        <v>11</v>
      </c>
      <c r="F1754">
        <v>2013.0</v>
      </c>
      <c r="G1754" t="s">
        <v>176</v>
      </c>
      <c r="H1754" t="s">
        <v>1553</v>
      </c>
      <c r="I1754" s="5" t="s">
        <v>7021</v>
      </c>
    </row>
    <row r="1755">
      <c r="A1755" t="s">
        <v>2720</v>
      </c>
      <c r="B1755" t="s">
        <v>7022</v>
      </c>
      <c r="C1755">
        <v>0.7979166666666667</v>
      </c>
      <c r="D1755">
        <v>2.6741387336805556E7</v>
      </c>
      <c r="E1755" t="s">
        <v>11</v>
      </c>
      <c r="F1755">
        <v>1986.0</v>
      </c>
      <c r="G1755" t="s">
        <v>609</v>
      </c>
      <c r="H1755" t="s">
        <v>1559</v>
      </c>
      <c r="I1755" s="5" t="s">
        <v>7023</v>
      </c>
    </row>
    <row r="1756">
      <c r="A1756" t="s">
        <v>2721</v>
      </c>
      <c r="B1756" t="s">
        <v>7024</v>
      </c>
      <c r="C1756">
        <v>1.19375</v>
      </c>
      <c r="D1756" t="s">
        <v>7025</v>
      </c>
      <c r="E1756" t="s">
        <v>11</v>
      </c>
      <c r="F1756">
        <v>2002.0</v>
      </c>
      <c r="G1756" t="s">
        <v>236</v>
      </c>
      <c r="H1756" t="s">
        <v>1319</v>
      </c>
      <c r="I1756" s="5" t="s">
        <v>7026</v>
      </c>
    </row>
    <row r="1757">
      <c r="A1757" t="s">
        <v>2723</v>
      </c>
      <c r="B1757" t="s">
        <v>7027</v>
      </c>
      <c r="C1757">
        <v>0.5298611111111111</v>
      </c>
      <c r="D1757">
        <v>6.433768E9</v>
      </c>
      <c r="E1757" t="s">
        <v>11</v>
      </c>
      <c r="F1757">
        <v>2000.0</v>
      </c>
      <c r="G1757" t="s">
        <v>82</v>
      </c>
      <c r="H1757" t="s">
        <v>367</v>
      </c>
      <c r="I1757" s="5" t="s">
        <v>7028</v>
      </c>
    </row>
    <row r="1758">
      <c r="A1758" t="s">
        <v>2724</v>
      </c>
      <c r="B1758" t="s">
        <v>7029</v>
      </c>
      <c r="C1758">
        <v>1.7548611111111112</v>
      </c>
      <c r="D1758" t="s">
        <v>7030</v>
      </c>
      <c r="E1758" t="s">
        <v>11</v>
      </c>
      <c r="F1758">
        <v>2007.0</v>
      </c>
      <c r="G1758" t="s">
        <v>214</v>
      </c>
      <c r="H1758" t="s">
        <v>1523</v>
      </c>
      <c r="I1758" s="5" t="s">
        <v>7031</v>
      </c>
    </row>
    <row r="1759">
      <c r="A1759" t="s">
        <v>2725</v>
      </c>
      <c r="B1759" t="s">
        <v>7032</v>
      </c>
      <c r="C1759">
        <v>0.33402777777777776</v>
      </c>
      <c r="D1759">
        <v>4189950.422222222</v>
      </c>
      <c r="E1759">
        <v>1.2414668E7</v>
      </c>
      <c r="F1759">
        <v>2014.0</v>
      </c>
      <c r="G1759" t="s">
        <v>82</v>
      </c>
      <c r="H1759" t="s">
        <v>93</v>
      </c>
      <c r="I1759" s="5" t="s">
        <v>7033</v>
      </c>
    </row>
    <row r="1760">
      <c r="A1760" t="s">
        <v>2726</v>
      </c>
      <c r="B1760" t="s">
        <v>7034</v>
      </c>
      <c r="C1760">
        <v>0.8701388888888889</v>
      </c>
      <c r="D1760">
        <v>2.285605158263889E7</v>
      </c>
      <c r="E1760" t="s">
        <v>11</v>
      </c>
      <c r="F1760">
        <v>1990.0</v>
      </c>
      <c r="G1760" t="s">
        <v>176</v>
      </c>
      <c r="H1760" t="s">
        <v>3894</v>
      </c>
      <c r="I1760" s="5" t="s">
        <v>7035</v>
      </c>
    </row>
    <row r="1761">
      <c r="A1761" t="s">
        <v>2727</v>
      </c>
      <c r="B1761" t="s">
        <v>7036</v>
      </c>
      <c r="C1761">
        <v>0.9645833333333333</v>
      </c>
      <c r="D1761">
        <v>7.818583406E9</v>
      </c>
      <c r="E1761" t="s">
        <v>11</v>
      </c>
      <c r="F1761" t="s">
        <v>11</v>
      </c>
      <c r="G1761" t="s">
        <v>722</v>
      </c>
      <c r="H1761" t="s">
        <v>2592</v>
      </c>
      <c r="I1761" s="5" t="s">
        <v>7037</v>
      </c>
    </row>
    <row r="1762">
      <c r="A1762" t="s">
        <v>2728</v>
      </c>
      <c r="B1762" t="s">
        <v>7038</v>
      </c>
      <c r="C1762">
        <v>0.2743055555555556</v>
      </c>
      <c r="D1762">
        <v>6775267.177083333</v>
      </c>
      <c r="E1762" t="s">
        <v>11</v>
      </c>
      <c r="F1762" t="s">
        <v>11</v>
      </c>
      <c r="G1762" t="s">
        <v>49</v>
      </c>
      <c r="H1762" t="s">
        <v>133</v>
      </c>
      <c r="I1762" s="5" t="s">
        <v>7039</v>
      </c>
    </row>
    <row r="1763">
      <c r="A1763" t="s">
        <v>2730</v>
      </c>
      <c r="B1763" t="s">
        <v>7040</v>
      </c>
      <c r="C1763">
        <v>2.2333333333333334</v>
      </c>
      <c r="D1763" t="s">
        <v>7041</v>
      </c>
      <c r="E1763" t="s">
        <v>11</v>
      </c>
      <c r="F1763">
        <v>1994.0</v>
      </c>
      <c r="G1763" t="s">
        <v>165</v>
      </c>
      <c r="H1763" t="s">
        <v>1173</v>
      </c>
      <c r="I1763" s="5" t="s">
        <v>7042</v>
      </c>
    </row>
    <row r="1764">
      <c r="A1764" t="s">
        <v>2731</v>
      </c>
      <c r="B1764" t="s">
        <v>7043</v>
      </c>
      <c r="C1764">
        <v>2.6430555555555557</v>
      </c>
      <c r="D1764" t="s">
        <v>7044</v>
      </c>
      <c r="E1764" t="s">
        <v>11</v>
      </c>
      <c r="F1764">
        <v>2011.0</v>
      </c>
      <c r="G1764" t="s">
        <v>49</v>
      </c>
      <c r="H1764" t="s">
        <v>51</v>
      </c>
      <c r="I1764" s="5" t="s">
        <v>7045</v>
      </c>
    </row>
    <row r="1765">
      <c r="A1765" t="s">
        <v>2733</v>
      </c>
      <c r="B1765" t="s">
        <v>7046</v>
      </c>
      <c r="C1765">
        <v>0.12986111111111112</v>
      </c>
      <c r="D1765">
        <v>8355648.971527778</v>
      </c>
      <c r="E1765" t="s">
        <v>11</v>
      </c>
      <c r="F1765">
        <v>1994.0</v>
      </c>
      <c r="G1765" t="s">
        <v>82</v>
      </c>
      <c r="H1765" t="s">
        <v>187</v>
      </c>
      <c r="I1765" s="5" t="s">
        <v>7047</v>
      </c>
    </row>
    <row r="1766">
      <c r="A1766" t="s">
        <v>2734</v>
      </c>
      <c r="B1766" t="s">
        <v>7048</v>
      </c>
      <c r="C1766">
        <v>1.4215277777777777</v>
      </c>
      <c r="D1766" t="s">
        <v>7049</v>
      </c>
      <c r="E1766" t="s">
        <v>11</v>
      </c>
      <c r="F1766">
        <v>1988.0</v>
      </c>
      <c r="G1766" t="s">
        <v>82</v>
      </c>
      <c r="H1766" t="s">
        <v>367</v>
      </c>
      <c r="I1766" s="5" t="s">
        <v>7050</v>
      </c>
    </row>
    <row r="1767">
      <c r="A1767" t="s">
        <v>2736</v>
      </c>
      <c r="B1767" t="s">
        <v>7051</v>
      </c>
      <c r="C1767">
        <v>0.225</v>
      </c>
      <c r="D1767">
        <v>6946402.313888889</v>
      </c>
      <c r="E1767" t="s">
        <v>11</v>
      </c>
      <c r="F1767" t="s">
        <v>11</v>
      </c>
      <c r="G1767" t="s">
        <v>244</v>
      </c>
      <c r="H1767" t="s">
        <v>187</v>
      </c>
      <c r="I1767" s="5" t="s">
        <v>7052</v>
      </c>
    </row>
    <row r="1768">
      <c r="A1768" t="s">
        <v>2738</v>
      </c>
      <c r="B1768" t="s">
        <v>7053</v>
      </c>
      <c r="C1768">
        <v>0.5652777777777778</v>
      </c>
      <c r="D1768">
        <v>5483841.536111111</v>
      </c>
      <c r="E1768">
        <v>1.0170958E7</v>
      </c>
      <c r="F1768" t="s">
        <v>11</v>
      </c>
      <c r="G1768" t="s">
        <v>214</v>
      </c>
      <c r="H1768" t="s">
        <v>229</v>
      </c>
      <c r="I1768" s="5" t="s">
        <v>7054</v>
      </c>
    </row>
    <row r="1769">
      <c r="A1769" t="s">
        <v>2739</v>
      </c>
      <c r="B1769" t="s">
        <v>7055</v>
      </c>
      <c r="C1769">
        <v>1.4201388888888888</v>
      </c>
      <c r="D1769" t="s">
        <v>7056</v>
      </c>
      <c r="E1769" t="s">
        <v>11</v>
      </c>
      <c r="F1769" t="s">
        <v>11</v>
      </c>
      <c r="G1769" t="s">
        <v>12</v>
      </c>
      <c r="H1769" t="s">
        <v>59</v>
      </c>
      <c r="I1769" s="5" t="s">
        <v>7057</v>
      </c>
    </row>
    <row r="1770">
      <c r="A1770" t="s">
        <v>2740</v>
      </c>
      <c r="B1770" t="s">
        <v>7055</v>
      </c>
      <c r="C1770">
        <v>6.361805555555556</v>
      </c>
      <c r="D1770">
        <v>1.070404E8</v>
      </c>
      <c r="E1770" t="s">
        <v>11</v>
      </c>
      <c r="F1770" t="s">
        <v>11</v>
      </c>
      <c r="G1770" t="s">
        <v>12</v>
      </c>
      <c r="H1770" t="s">
        <v>59</v>
      </c>
      <c r="I1770" s="5" t="s">
        <v>7058</v>
      </c>
    </row>
    <row r="1771">
      <c r="A1771" t="s">
        <v>2742</v>
      </c>
      <c r="B1771" t="s">
        <v>7059</v>
      </c>
      <c r="C1771">
        <v>0.6826388888888889</v>
      </c>
      <c r="D1771">
        <v>1.1638550609722223E7</v>
      </c>
      <c r="E1771" t="s">
        <v>11</v>
      </c>
      <c r="F1771">
        <v>2015.0</v>
      </c>
      <c r="G1771" t="s">
        <v>165</v>
      </c>
      <c r="H1771" t="s">
        <v>3330</v>
      </c>
      <c r="I1771" s="5" t="s">
        <v>7060</v>
      </c>
    </row>
    <row r="1772">
      <c r="A1772" t="s">
        <v>2744</v>
      </c>
      <c r="B1772" t="s">
        <v>7061</v>
      </c>
      <c r="C1772">
        <v>0.1909722222222222</v>
      </c>
      <c r="D1772">
        <v>6719590.338194445</v>
      </c>
      <c r="E1772" t="s">
        <v>11</v>
      </c>
      <c r="F1772">
        <v>2001.0</v>
      </c>
      <c r="G1772" t="s">
        <v>11</v>
      </c>
      <c r="H1772" t="s">
        <v>11</v>
      </c>
      <c r="I1772" s="5" t="s">
        <v>7062</v>
      </c>
    </row>
    <row r="1773">
      <c r="A1773" t="s">
        <v>2745</v>
      </c>
      <c r="B1773" t="s">
        <v>7063</v>
      </c>
      <c r="C1773">
        <v>1.0930555555555554</v>
      </c>
      <c r="D1773">
        <v>2.8116177469444446E7</v>
      </c>
      <c r="E1773" t="s">
        <v>11</v>
      </c>
      <c r="F1773">
        <v>1984.0</v>
      </c>
      <c r="G1773" t="s">
        <v>82</v>
      </c>
      <c r="H1773" t="s">
        <v>126</v>
      </c>
      <c r="I1773" s="5" t="s">
        <v>7064</v>
      </c>
    </row>
    <row r="1774">
      <c r="A1774" t="s">
        <v>2746</v>
      </c>
      <c r="B1774" t="s">
        <v>7065</v>
      </c>
      <c r="C1774">
        <v>0.8201388888888889</v>
      </c>
      <c r="D1774" t="s">
        <v>7066</v>
      </c>
      <c r="E1774" t="s">
        <v>11</v>
      </c>
      <c r="F1774" t="s">
        <v>11</v>
      </c>
      <c r="G1774" t="s">
        <v>82</v>
      </c>
      <c r="H1774" t="s">
        <v>628</v>
      </c>
      <c r="I1774" s="5" t="s">
        <v>7067</v>
      </c>
    </row>
    <row r="1775">
      <c r="A1775" t="s">
        <v>2747</v>
      </c>
      <c r="B1775" t="s">
        <v>7068</v>
      </c>
      <c r="C1775">
        <v>0.12708333333333333</v>
      </c>
      <c r="D1775">
        <v>635963.0472222222</v>
      </c>
      <c r="E1775">
        <v>4625186.0</v>
      </c>
      <c r="F1775">
        <v>2010.0</v>
      </c>
      <c r="G1775" t="s">
        <v>722</v>
      </c>
      <c r="H1775" t="s">
        <v>2309</v>
      </c>
      <c r="I1775" s="5" t="s">
        <v>7069</v>
      </c>
    </row>
    <row r="1776">
      <c r="A1776" t="s">
        <v>2749</v>
      </c>
      <c r="B1776" t="s">
        <v>7070</v>
      </c>
      <c r="C1776">
        <v>0.34444444444444444</v>
      </c>
      <c r="D1776">
        <v>8360791.766666667</v>
      </c>
      <c r="E1776" t="s">
        <v>11</v>
      </c>
      <c r="F1776">
        <v>1996.0</v>
      </c>
      <c r="G1776" t="s">
        <v>12</v>
      </c>
      <c r="H1776" t="s">
        <v>996</v>
      </c>
      <c r="I1776" s="5" t="s">
        <v>7071</v>
      </c>
    </row>
    <row r="1777">
      <c r="A1777" t="s">
        <v>2750</v>
      </c>
      <c r="B1777" t="s">
        <v>7072</v>
      </c>
      <c r="C1777">
        <v>0.9152777777777777</v>
      </c>
      <c r="D1777" t="s">
        <v>7073</v>
      </c>
      <c r="E1777" t="s">
        <v>11</v>
      </c>
      <c r="F1777">
        <v>2007.0</v>
      </c>
      <c r="G1777" t="s">
        <v>82</v>
      </c>
      <c r="H1777" t="s">
        <v>93</v>
      </c>
      <c r="I1777" s="5" t="s">
        <v>7074</v>
      </c>
    </row>
    <row r="1778">
      <c r="A1778" t="s">
        <v>2751</v>
      </c>
      <c r="B1778" t="s">
        <v>7075</v>
      </c>
      <c r="C1778">
        <v>0.08402777777777778</v>
      </c>
      <c r="D1778">
        <v>963331.5020833333</v>
      </c>
      <c r="E1778" t="s">
        <v>11</v>
      </c>
      <c r="F1778">
        <v>2014.0</v>
      </c>
      <c r="G1778" t="s">
        <v>82</v>
      </c>
      <c r="H1778" t="s">
        <v>93</v>
      </c>
      <c r="I1778" s="5" t="s">
        <v>7076</v>
      </c>
    </row>
    <row r="1779">
      <c r="A1779" t="s">
        <v>2753</v>
      </c>
      <c r="B1779" t="s">
        <v>7077</v>
      </c>
      <c r="C1779">
        <v>0.1673611111111111</v>
      </c>
      <c r="D1779">
        <v>3744355.347916667</v>
      </c>
      <c r="E1779" t="s">
        <v>11</v>
      </c>
      <c r="F1779" t="s">
        <v>11</v>
      </c>
      <c r="G1779" t="s">
        <v>214</v>
      </c>
      <c r="H1779" t="s">
        <v>216</v>
      </c>
      <c r="I1779" s="5" t="s">
        <v>7078</v>
      </c>
    </row>
    <row r="1780">
      <c r="A1780" t="s">
        <v>2754</v>
      </c>
      <c r="B1780" t="s">
        <v>7079</v>
      </c>
      <c r="C1780">
        <v>2.207638888888889</v>
      </c>
      <c r="D1780" t="s">
        <v>7080</v>
      </c>
      <c r="E1780" t="s">
        <v>11</v>
      </c>
      <c r="F1780">
        <v>2009.0</v>
      </c>
      <c r="G1780" t="s">
        <v>82</v>
      </c>
      <c r="H1780" t="s">
        <v>93</v>
      </c>
      <c r="I1780" s="5" t="s">
        <v>7081</v>
      </c>
    </row>
    <row r="1781">
      <c r="A1781" t="s">
        <v>2755</v>
      </c>
      <c r="B1781" t="s">
        <v>7082</v>
      </c>
      <c r="C1781">
        <v>0.17083333333333334</v>
      </c>
      <c r="D1781">
        <v>0.17083333333333334</v>
      </c>
      <c r="E1781">
        <v>1.0</v>
      </c>
      <c r="F1781" t="s">
        <v>11</v>
      </c>
      <c r="G1781" t="s">
        <v>214</v>
      </c>
      <c r="H1781" t="s">
        <v>229</v>
      </c>
      <c r="I1781" s="5" t="s">
        <v>7083</v>
      </c>
    </row>
    <row r="1782">
      <c r="A1782" t="s">
        <v>2756</v>
      </c>
      <c r="B1782" t="s">
        <v>7084</v>
      </c>
      <c r="C1782">
        <v>4.152083333333334</v>
      </c>
      <c r="D1782" t="s">
        <v>7085</v>
      </c>
      <c r="E1782" t="s">
        <v>11</v>
      </c>
      <c r="F1782" t="s">
        <v>11</v>
      </c>
      <c r="G1782" t="s">
        <v>214</v>
      </c>
      <c r="H1782" t="s">
        <v>216</v>
      </c>
      <c r="I1782" s="5" t="s">
        <v>7086</v>
      </c>
    </row>
    <row r="1783">
      <c r="A1783" t="s">
        <v>2757</v>
      </c>
      <c r="B1783" t="s">
        <v>7087</v>
      </c>
      <c r="C1783">
        <v>0.2923611111111111</v>
      </c>
      <c r="D1783">
        <v>1.52885296E8</v>
      </c>
      <c r="E1783" t="s">
        <v>11</v>
      </c>
      <c r="F1783">
        <v>2014.0</v>
      </c>
      <c r="G1783" t="s">
        <v>1171</v>
      </c>
      <c r="H1783" t="s">
        <v>521</v>
      </c>
      <c r="I1783" s="5" t="s">
        <v>7088</v>
      </c>
    </row>
    <row r="1784">
      <c r="A1784" t="s">
        <v>2759</v>
      </c>
      <c r="B1784" t="s">
        <v>7089</v>
      </c>
      <c r="C1784">
        <v>0.13958333333333334</v>
      </c>
      <c r="D1784">
        <v>1267309.1895833334</v>
      </c>
      <c r="E1784" t="s">
        <v>11</v>
      </c>
      <c r="F1784">
        <v>2015.0</v>
      </c>
      <c r="G1784" t="s">
        <v>214</v>
      </c>
      <c r="H1784" t="s">
        <v>229</v>
      </c>
      <c r="I1784" s="5" t="s">
        <v>7090</v>
      </c>
    </row>
    <row r="1785">
      <c r="A1785" t="s">
        <v>2761</v>
      </c>
      <c r="B1785" t="s">
        <v>7089</v>
      </c>
      <c r="C1785">
        <v>1.80625</v>
      </c>
      <c r="D1785">
        <v>0.0</v>
      </c>
      <c r="E1785" t="s">
        <v>11</v>
      </c>
      <c r="F1785">
        <v>2015.0</v>
      </c>
      <c r="G1785" t="s">
        <v>214</v>
      </c>
      <c r="H1785" t="s">
        <v>229</v>
      </c>
      <c r="I1785" s="5" t="s">
        <v>7091</v>
      </c>
    </row>
    <row r="1786">
      <c r="A1786" t="s">
        <v>2762</v>
      </c>
      <c r="B1786" t="s">
        <v>7092</v>
      </c>
      <c r="C1786">
        <v>0.08263888888888889</v>
      </c>
      <c r="D1786">
        <v>3011899.7243055557</v>
      </c>
      <c r="E1786" t="s">
        <v>11</v>
      </c>
      <c r="F1786" t="s">
        <v>11</v>
      </c>
      <c r="G1786" t="s">
        <v>49</v>
      </c>
      <c r="H1786" t="s">
        <v>628</v>
      </c>
      <c r="I1786" s="5" t="s">
        <v>7093</v>
      </c>
    </row>
    <row r="1787">
      <c r="A1787" t="s">
        <v>2763</v>
      </c>
      <c r="B1787" t="s">
        <v>7094</v>
      </c>
      <c r="C1787">
        <v>0.04583333333333333</v>
      </c>
      <c r="D1787">
        <v>2277066.4597222223</v>
      </c>
      <c r="E1787" t="s">
        <v>11</v>
      </c>
      <c r="F1787" t="s">
        <v>11</v>
      </c>
      <c r="G1787" t="s">
        <v>214</v>
      </c>
      <c r="H1787" t="s">
        <v>216</v>
      </c>
      <c r="I1787" s="5" t="s">
        <v>7095</v>
      </c>
    </row>
    <row r="1788">
      <c r="A1788" t="s">
        <v>2764</v>
      </c>
      <c r="B1788" t="s">
        <v>7096</v>
      </c>
      <c r="C1788">
        <v>0.05138888888888889</v>
      </c>
      <c r="D1788">
        <v>385370.4125</v>
      </c>
      <c r="E1788" t="s">
        <v>11</v>
      </c>
      <c r="F1788">
        <v>2005.0</v>
      </c>
      <c r="G1788" t="s">
        <v>214</v>
      </c>
      <c r="H1788" t="s">
        <v>229</v>
      </c>
      <c r="I1788" s="5" t="s">
        <v>7097</v>
      </c>
    </row>
    <row r="1789">
      <c r="A1789" t="s">
        <v>2765</v>
      </c>
      <c r="B1789" t="s">
        <v>7098</v>
      </c>
      <c r="C1789">
        <v>0.9402777777777778</v>
      </c>
      <c r="D1789" t="s">
        <v>7099</v>
      </c>
      <c r="E1789">
        <v>1.66666957E8</v>
      </c>
      <c r="F1789">
        <v>2006.0</v>
      </c>
      <c r="G1789" t="s">
        <v>49</v>
      </c>
      <c r="H1789" t="s">
        <v>3079</v>
      </c>
      <c r="I1789" s="5" t="s">
        <v>7100</v>
      </c>
    </row>
    <row r="1790">
      <c r="A1790" t="s">
        <v>2766</v>
      </c>
      <c r="B1790" t="s">
        <v>7101</v>
      </c>
      <c r="C1790">
        <v>1.8138888888888889</v>
      </c>
      <c r="D1790" t="s">
        <v>7102</v>
      </c>
      <c r="E1790" t="s">
        <v>11</v>
      </c>
      <c r="F1790">
        <v>2007.0</v>
      </c>
      <c r="G1790" t="s">
        <v>82</v>
      </c>
      <c r="H1790" t="s">
        <v>367</v>
      </c>
      <c r="I1790" s="5" t="s">
        <v>7103</v>
      </c>
    </row>
    <row r="1791">
      <c r="A1791" t="s">
        <v>2768</v>
      </c>
      <c r="B1791" t="s">
        <v>7104</v>
      </c>
      <c r="C1791">
        <v>1.9819444444444445</v>
      </c>
      <c r="D1791">
        <v>1674334.0875</v>
      </c>
      <c r="E1791" t="s">
        <v>11</v>
      </c>
      <c r="F1791">
        <v>2014.0</v>
      </c>
      <c r="G1791" t="s">
        <v>12</v>
      </c>
      <c r="H1791" t="s">
        <v>59</v>
      </c>
      <c r="I1791" s="5" t="s">
        <v>7105</v>
      </c>
    </row>
    <row r="1792">
      <c r="A1792" t="s">
        <v>2770</v>
      </c>
      <c r="B1792" t="s">
        <v>7106</v>
      </c>
      <c r="C1792">
        <v>0.30486111111111114</v>
      </c>
      <c r="D1792">
        <v>2.346609967777778E7</v>
      </c>
      <c r="E1792" t="s">
        <v>11</v>
      </c>
      <c r="F1792">
        <v>2011.0</v>
      </c>
      <c r="G1792" t="s">
        <v>236</v>
      </c>
      <c r="H1792" t="s">
        <v>238</v>
      </c>
      <c r="I1792" s="5" t="s">
        <v>7107</v>
      </c>
    </row>
    <row r="1793">
      <c r="A1793" t="s">
        <v>2771</v>
      </c>
      <c r="B1793" t="s">
        <v>7108</v>
      </c>
      <c r="C1793">
        <v>0.8159722222222222</v>
      </c>
      <c r="D1793" t="s">
        <v>7109</v>
      </c>
      <c r="E1793" t="s">
        <v>11</v>
      </c>
      <c r="F1793">
        <v>2014.0</v>
      </c>
      <c r="G1793" t="s">
        <v>236</v>
      </c>
      <c r="H1793" t="s">
        <v>238</v>
      </c>
      <c r="I1793" s="5" t="s">
        <v>7110</v>
      </c>
    </row>
    <row r="1794">
      <c r="A1794" t="s">
        <v>2772</v>
      </c>
      <c r="B1794" t="s">
        <v>7111</v>
      </c>
      <c r="C1794">
        <v>1.0979166666666667</v>
      </c>
      <c r="D1794">
        <v>3.047056655E9</v>
      </c>
      <c r="E1794" t="s">
        <v>11</v>
      </c>
      <c r="F1794">
        <v>1984.0</v>
      </c>
      <c r="G1794" t="s">
        <v>82</v>
      </c>
      <c r="H1794" t="s">
        <v>387</v>
      </c>
      <c r="I1794" s="5" t="s">
        <v>7112</v>
      </c>
    </row>
    <row r="1795">
      <c r="A1795" t="s">
        <v>2774</v>
      </c>
      <c r="B1795" t="s">
        <v>7113</v>
      </c>
      <c r="C1795">
        <v>0.07569444444444444</v>
      </c>
      <c r="D1795">
        <v>483489.7402777778</v>
      </c>
      <c r="E1795" t="s">
        <v>11</v>
      </c>
      <c r="F1795">
        <v>1997.0</v>
      </c>
      <c r="G1795" t="s">
        <v>141</v>
      </c>
      <c r="H1795" t="s">
        <v>150</v>
      </c>
      <c r="I1795" s="5" t="s">
        <v>7114</v>
      </c>
    </row>
    <row r="1796">
      <c r="A1796" t="s">
        <v>2775</v>
      </c>
      <c r="B1796" t="s">
        <v>7115</v>
      </c>
      <c r="C1796">
        <v>5.010416666666667</v>
      </c>
      <c r="D1796" t="s">
        <v>7116</v>
      </c>
      <c r="E1796" t="s">
        <v>11</v>
      </c>
      <c r="F1796">
        <v>2007.0</v>
      </c>
      <c r="G1796" t="s">
        <v>244</v>
      </c>
      <c r="H1796" t="s">
        <v>13</v>
      </c>
      <c r="I1796" s="5" t="s">
        <v>7117</v>
      </c>
    </row>
    <row r="1797">
      <c r="A1797" t="s">
        <v>2777</v>
      </c>
      <c r="B1797" t="s">
        <v>7118</v>
      </c>
      <c r="C1797">
        <v>0.8743055555555556</v>
      </c>
      <c r="D1797">
        <v>1.4121171929861112E7</v>
      </c>
      <c r="E1797" t="s">
        <v>11</v>
      </c>
      <c r="F1797">
        <v>1998.0</v>
      </c>
      <c r="G1797" t="s">
        <v>12</v>
      </c>
      <c r="H1797" t="s">
        <v>59</v>
      </c>
      <c r="I1797" s="5" t="s">
        <v>7119</v>
      </c>
    </row>
    <row r="1798">
      <c r="A1798" t="s">
        <v>2778</v>
      </c>
      <c r="B1798" t="s">
        <v>7120</v>
      </c>
      <c r="C1798">
        <v>0.48055555555555557</v>
      </c>
      <c r="D1798">
        <v>3.04233943E7</v>
      </c>
      <c r="E1798" t="s">
        <v>11</v>
      </c>
      <c r="F1798" t="s">
        <v>11</v>
      </c>
      <c r="G1798" t="s">
        <v>176</v>
      </c>
      <c r="H1798" t="s">
        <v>5304</v>
      </c>
      <c r="I1798" s="5" t="s">
        <v>7121</v>
      </c>
    </row>
    <row r="1799">
      <c r="A1799" t="s">
        <v>2779</v>
      </c>
      <c r="B1799" t="s">
        <v>7122</v>
      </c>
      <c r="C1799">
        <v>1.2138888888888888</v>
      </c>
      <c r="D1799">
        <v>7679734.794444445</v>
      </c>
      <c r="E1799" t="s">
        <v>11</v>
      </c>
      <c r="F1799" t="s">
        <v>11</v>
      </c>
      <c r="G1799" t="s">
        <v>12</v>
      </c>
      <c r="H1799" t="s">
        <v>59</v>
      </c>
      <c r="I1799" s="5" t="s">
        <v>7123</v>
      </c>
    </row>
    <row r="1800">
      <c r="A1800" t="s">
        <v>2781</v>
      </c>
      <c r="B1800" t="s">
        <v>7124</v>
      </c>
      <c r="C1800">
        <v>0.6680555555555555</v>
      </c>
      <c r="D1800">
        <v>2.282739397638889E7</v>
      </c>
      <c r="E1800" t="s">
        <v>11</v>
      </c>
      <c r="F1800">
        <v>1998.0</v>
      </c>
      <c r="G1800" t="s">
        <v>165</v>
      </c>
      <c r="H1800" t="s">
        <v>512</v>
      </c>
      <c r="I1800" s="5" t="s">
        <v>7125</v>
      </c>
    </row>
    <row r="1801">
      <c r="A1801" t="s">
        <v>2783</v>
      </c>
      <c r="B1801" t="s">
        <v>7126</v>
      </c>
      <c r="C1801">
        <v>0.29930555555555555</v>
      </c>
      <c r="D1801">
        <v>2.929840333611111E7</v>
      </c>
      <c r="E1801" t="s">
        <v>11</v>
      </c>
      <c r="F1801">
        <v>1998.0</v>
      </c>
      <c r="G1801" t="s">
        <v>82</v>
      </c>
      <c r="H1801" t="s">
        <v>387</v>
      </c>
      <c r="I1801" s="5" t="s">
        <v>7127</v>
      </c>
    </row>
    <row r="1802">
      <c r="A1802" t="s">
        <v>2785</v>
      </c>
      <c r="B1802" t="s">
        <v>7128</v>
      </c>
      <c r="C1802">
        <v>0.5520833333333334</v>
      </c>
      <c r="D1802">
        <v>2.9202152177083332E7</v>
      </c>
      <c r="E1802" t="s">
        <v>11</v>
      </c>
      <c r="F1802" t="s">
        <v>11</v>
      </c>
      <c r="G1802" t="s">
        <v>12</v>
      </c>
      <c r="H1802" t="s">
        <v>59</v>
      </c>
      <c r="I1802" s="5" t="s">
        <v>7129</v>
      </c>
    </row>
    <row r="1803">
      <c r="A1803" t="s">
        <v>2786</v>
      </c>
      <c r="B1803" t="s">
        <v>7130</v>
      </c>
      <c r="C1803">
        <v>0.7625</v>
      </c>
      <c r="D1803">
        <v>3.1598836002083335E7</v>
      </c>
      <c r="E1803" t="s">
        <v>11</v>
      </c>
      <c r="F1803">
        <v>1986.0</v>
      </c>
      <c r="G1803" t="s">
        <v>214</v>
      </c>
      <c r="H1803" t="s">
        <v>654</v>
      </c>
      <c r="I1803" s="5" t="s">
        <v>7131</v>
      </c>
    </row>
    <row r="1804">
      <c r="A1804" t="s">
        <v>2788</v>
      </c>
      <c r="B1804" t="s">
        <v>7132</v>
      </c>
      <c r="C1804">
        <v>1.0479166666666666</v>
      </c>
      <c r="D1804" t="s">
        <v>7133</v>
      </c>
      <c r="E1804" t="s">
        <v>11</v>
      </c>
      <c r="F1804" t="s">
        <v>11</v>
      </c>
      <c r="G1804" t="s">
        <v>214</v>
      </c>
      <c r="H1804" t="s">
        <v>229</v>
      </c>
      <c r="I1804" s="5" t="s">
        <v>7134</v>
      </c>
    </row>
    <row r="1805">
      <c r="A1805" t="s">
        <v>2789</v>
      </c>
      <c r="B1805" t="s">
        <v>7135</v>
      </c>
      <c r="C1805">
        <v>0.45555555555555555</v>
      </c>
      <c r="D1805" t="s">
        <v>7136</v>
      </c>
      <c r="E1805" t="s">
        <v>11</v>
      </c>
      <c r="F1805">
        <v>2012.0</v>
      </c>
      <c r="G1805" t="s">
        <v>214</v>
      </c>
      <c r="H1805" t="s">
        <v>216</v>
      </c>
      <c r="I1805" s="5" t="s">
        <v>7137</v>
      </c>
    </row>
    <row r="1806">
      <c r="A1806" t="s">
        <v>2791</v>
      </c>
      <c r="B1806" t="s">
        <v>7138</v>
      </c>
      <c r="C1806">
        <v>0.10277777777777777</v>
      </c>
      <c r="D1806">
        <v>8007753.547222222</v>
      </c>
      <c r="E1806" t="s">
        <v>11</v>
      </c>
      <c r="F1806" t="s">
        <v>11</v>
      </c>
      <c r="G1806" t="s">
        <v>214</v>
      </c>
      <c r="H1806" t="s">
        <v>216</v>
      </c>
      <c r="I1806" s="5" t="s">
        <v>7139</v>
      </c>
    </row>
    <row r="1807">
      <c r="A1807" t="s">
        <v>2793</v>
      </c>
      <c r="B1807" t="s">
        <v>7140</v>
      </c>
      <c r="C1807">
        <v>4.840972222222222</v>
      </c>
      <c r="D1807">
        <v>1.732863802152778E7</v>
      </c>
      <c r="E1807" t="s">
        <v>11</v>
      </c>
      <c r="F1807" t="s">
        <v>11</v>
      </c>
      <c r="G1807" t="s">
        <v>165</v>
      </c>
      <c r="H1807" t="s">
        <v>187</v>
      </c>
      <c r="I1807" s="5" t="s">
        <v>7141</v>
      </c>
    </row>
    <row r="1808">
      <c r="A1808" t="s">
        <v>2794</v>
      </c>
      <c r="B1808" t="s">
        <v>7142</v>
      </c>
      <c r="C1808">
        <v>2.03125</v>
      </c>
      <c r="D1808">
        <v>1.4027064357638888E7</v>
      </c>
      <c r="E1808" t="s">
        <v>11</v>
      </c>
      <c r="F1808">
        <v>1993.0</v>
      </c>
      <c r="G1808" t="s">
        <v>12</v>
      </c>
      <c r="H1808" t="s">
        <v>66</v>
      </c>
      <c r="I1808" s="5" t="s">
        <v>7143</v>
      </c>
    </row>
    <row r="1809">
      <c r="A1809" t="s">
        <v>2796</v>
      </c>
      <c r="B1809" t="s">
        <v>7144</v>
      </c>
      <c r="C1809">
        <v>0.12777777777777777</v>
      </c>
      <c r="D1809">
        <v>2965597.793055556</v>
      </c>
      <c r="E1809" t="s">
        <v>11</v>
      </c>
      <c r="F1809">
        <v>2006.0</v>
      </c>
      <c r="G1809" t="s">
        <v>176</v>
      </c>
      <c r="H1809" t="s">
        <v>4001</v>
      </c>
      <c r="I1809" s="5" t="s">
        <v>7145</v>
      </c>
    </row>
    <row r="1810">
      <c r="A1810" t="s">
        <v>2798</v>
      </c>
      <c r="B1810" t="s">
        <v>7146</v>
      </c>
      <c r="C1810">
        <v>1.8736111111111111</v>
      </c>
      <c r="D1810" t="s">
        <v>7147</v>
      </c>
      <c r="E1810" t="s">
        <v>11</v>
      </c>
      <c r="F1810" t="s">
        <v>11</v>
      </c>
      <c r="G1810" t="s">
        <v>176</v>
      </c>
      <c r="H1810" t="s">
        <v>178</v>
      </c>
      <c r="I1810" s="5" t="s">
        <v>7148</v>
      </c>
    </row>
    <row r="1811">
      <c r="A1811" t="s">
        <v>2799</v>
      </c>
      <c r="B1811" t="s">
        <v>7149</v>
      </c>
      <c r="C1811">
        <v>0.22291666666666668</v>
      </c>
      <c r="D1811">
        <v>184714.74375</v>
      </c>
      <c r="E1811" t="s">
        <v>11</v>
      </c>
      <c r="F1811">
        <v>2012.0</v>
      </c>
      <c r="G1811" t="s">
        <v>176</v>
      </c>
      <c r="H1811" t="s">
        <v>178</v>
      </c>
      <c r="I1811" s="5" t="s">
        <v>7150</v>
      </c>
    </row>
    <row r="1812">
      <c r="A1812" t="s">
        <v>2800</v>
      </c>
      <c r="B1812" t="s">
        <v>7149</v>
      </c>
      <c r="C1812">
        <v>0.002777777777777778</v>
      </c>
      <c r="D1812">
        <v>0.0</v>
      </c>
      <c r="E1812" t="s">
        <v>11</v>
      </c>
      <c r="F1812">
        <v>2012.0</v>
      </c>
      <c r="G1812" t="s">
        <v>176</v>
      </c>
      <c r="H1812" t="s">
        <v>178</v>
      </c>
      <c r="I1812" s="5" t="s">
        <v>7151</v>
      </c>
    </row>
    <row r="1813">
      <c r="A1813" t="s">
        <v>2801</v>
      </c>
      <c r="B1813" t="s">
        <v>7149</v>
      </c>
      <c r="C1813">
        <v>0.022222222222222223</v>
      </c>
      <c r="D1813">
        <v>0.0</v>
      </c>
      <c r="E1813" t="s">
        <v>11</v>
      </c>
      <c r="F1813">
        <v>2012.0</v>
      </c>
      <c r="G1813" t="s">
        <v>176</v>
      </c>
      <c r="H1813" t="s">
        <v>178</v>
      </c>
      <c r="I1813" s="5" t="s">
        <v>7152</v>
      </c>
    </row>
    <row r="1814">
      <c r="A1814" t="s">
        <v>2803</v>
      </c>
      <c r="B1814" t="s">
        <v>7153</v>
      </c>
      <c r="C1814">
        <v>1.2770833333333333</v>
      </c>
      <c r="D1814">
        <v>1.7528550225E7</v>
      </c>
      <c r="E1814" t="s">
        <v>11</v>
      </c>
      <c r="F1814" t="s">
        <v>11</v>
      </c>
      <c r="G1814" t="s">
        <v>12</v>
      </c>
      <c r="H1814" t="s">
        <v>59</v>
      </c>
      <c r="I1814" s="5" t="s">
        <v>7154</v>
      </c>
    </row>
    <row r="1815">
      <c r="A1815" t="s">
        <v>2804</v>
      </c>
      <c r="B1815" t="s">
        <v>7155</v>
      </c>
      <c r="C1815">
        <v>0.24375</v>
      </c>
      <c r="D1815">
        <v>1663563.1256944444</v>
      </c>
      <c r="E1815" t="s">
        <v>11</v>
      </c>
      <c r="F1815">
        <v>1989.0</v>
      </c>
      <c r="G1815" t="s">
        <v>165</v>
      </c>
      <c r="H1815" t="s">
        <v>3631</v>
      </c>
      <c r="I1815" s="5" t="s">
        <v>7156</v>
      </c>
    </row>
    <row r="1816">
      <c r="A1816" t="s">
        <v>2806</v>
      </c>
      <c r="B1816" t="s">
        <v>7157</v>
      </c>
      <c r="C1816">
        <v>0.21666666666666667</v>
      </c>
      <c r="D1816">
        <v>916563.0055555556</v>
      </c>
      <c r="E1816" t="s">
        <v>11</v>
      </c>
      <c r="F1816" t="s">
        <v>11</v>
      </c>
      <c r="G1816" t="s">
        <v>214</v>
      </c>
      <c r="H1816" t="s">
        <v>229</v>
      </c>
      <c r="I1816" s="5" t="s">
        <v>7158</v>
      </c>
    </row>
    <row r="1817">
      <c r="A1817" t="s">
        <v>2807</v>
      </c>
      <c r="B1817" t="s">
        <v>7159</v>
      </c>
      <c r="C1817">
        <v>1.676388888888889</v>
      </c>
      <c r="D1817" t="s">
        <v>7160</v>
      </c>
      <c r="E1817" t="s">
        <v>11</v>
      </c>
      <c r="F1817" t="s">
        <v>11</v>
      </c>
      <c r="G1817" t="s">
        <v>236</v>
      </c>
      <c r="H1817" t="s">
        <v>143</v>
      </c>
      <c r="I1817" s="5" t="s">
        <v>7161</v>
      </c>
    </row>
    <row r="1818">
      <c r="A1818" t="s">
        <v>2808</v>
      </c>
      <c r="B1818" t="s">
        <v>7162</v>
      </c>
      <c r="C1818">
        <v>0.6916666666666667</v>
      </c>
      <c r="D1818">
        <v>1.175311426111111E7</v>
      </c>
      <c r="E1818" t="s">
        <v>11</v>
      </c>
      <c r="F1818" t="s">
        <v>11</v>
      </c>
      <c r="G1818" t="s">
        <v>722</v>
      </c>
      <c r="H1818" t="s">
        <v>4305</v>
      </c>
      <c r="I1818" s="5" t="s">
        <v>7163</v>
      </c>
    </row>
    <row r="1819">
      <c r="A1819" t="s">
        <v>2810</v>
      </c>
      <c r="B1819" t="s">
        <v>7164</v>
      </c>
      <c r="C1819">
        <v>1.8118055555555554</v>
      </c>
      <c r="D1819" t="s">
        <v>7165</v>
      </c>
      <c r="E1819" t="s">
        <v>11</v>
      </c>
      <c r="F1819">
        <v>1993.0</v>
      </c>
      <c r="G1819" t="s">
        <v>82</v>
      </c>
      <c r="H1819" t="s">
        <v>367</v>
      </c>
      <c r="I1819" s="5" t="s">
        <v>7166</v>
      </c>
    </row>
    <row r="1820">
      <c r="A1820" t="s">
        <v>2811</v>
      </c>
      <c r="B1820" t="s">
        <v>7167</v>
      </c>
      <c r="C1820">
        <v>0.7326388888888888</v>
      </c>
      <c r="D1820" t="s">
        <v>7168</v>
      </c>
      <c r="E1820" t="s">
        <v>11</v>
      </c>
      <c r="F1820" t="s">
        <v>11</v>
      </c>
      <c r="G1820" t="s">
        <v>82</v>
      </c>
      <c r="H1820" t="s">
        <v>367</v>
      </c>
      <c r="I1820" s="5" t="s">
        <v>7169</v>
      </c>
    </row>
    <row r="1821">
      <c r="A1821" t="s">
        <v>2812</v>
      </c>
      <c r="B1821" t="s">
        <v>7170</v>
      </c>
      <c r="C1821">
        <v>0.15138888888888888</v>
      </c>
      <c r="D1821">
        <v>727150.5472222222</v>
      </c>
      <c r="E1821" t="s">
        <v>11</v>
      </c>
      <c r="F1821" t="s">
        <v>11</v>
      </c>
      <c r="G1821" t="s">
        <v>165</v>
      </c>
      <c r="H1821" t="s">
        <v>512</v>
      </c>
      <c r="I1821" s="5" t="s">
        <v>7171</v>
      </c>
    </row>
    <row r="1822">
      <c r="A1822" t="s">
        <v>2814</v>
      </c>
      <c r="B1822" t="s">
        <v>7170</v>
      </c>
      <c r="C1822">
        <v>0.03333333333333333</v>
      </c>
      <c r="D1822">
        <v>0.0</v>
      </c>
      <c r="E1822" t="s">
        <v>11</v>
      </c>
      <c r="F1822" t="s">
        <v>11</v>
      </c>
      <c r="G1822" t="s">
        <v>165</v>
      </c>
      <c r="H1822" t="s">
        <v>512</v>
      </c>
      <c r="I1822" s="5" t="s">
        <v>7172</v>
      </c>
    </row>
    <row r="1823">
      <c r="A1823" t="s">
        <v>2816</v>
      </c>
      <c r="B1823" t="s">
        <v>7173</v>
      </c>
      <c r="C1823">
        <v>1.4013888888888888</v>
      </c>
      <c r="D1823" t="s">
        <v>7174</v>
      </c>
      <c r="E1823" t="s">
        <v>11</v>
      </c>
      <c r="F1823" t="s">
        <v>11</v>
      </c>
      <c r="G1823" t="s">
        <v>82</v>
      </c>
      <c r="H1823" t="s">
        <v>367</v>
      </c>
      <c r="I1823" s="5" t="s">
        <v>7175</v>
      </c>
    </row>
    <row r="1824">
      <c r="A1824" t="s">
        <v>2817</v>
      </c>
      <c r="B1824" t="s">
        <v>7176</v>
      </c>
      <c r="C1824">
        <v>47.0</v>
      </c>
      <c r="D1824">
        <v>3.75905105543E11</v>
      </c>
      <c r="E1824" t="s">
        <v>11</v>
      </c>
      <c r="F1824">
        <v>1986.0</v>
      </c>
      <c r="G1824" t="s">
        <v>82</v>
      </c>
      <c r="H1824" t="s">
        <v>93</v>
      </c>
      <c r="I1824" s="5" t="s">
        <v>7177</v>
      </c>
    </row>
    <row r="1825">
      <c r="A1825" t="s">
        <v>2818</v>
      </c>
      <c r="B1825" t="s">
        <v>7178</v>
      </c>
      <c r="C1825">
        <v>9.088888888888889</v>
      </c>
      <c r="D1825" t="s">
        <v>7179</v>
      </c>
      <c r="E1825" t="s">
        <v>11</v>
      </c>
      <c r="F1825">
        <v>1998.0</v>
      </c>
      <c r="G1825" t="s">
        <v>82</v>
      </c>
      <c r="H1825" t="s">
        <v>93</v>
      </c>
      <c r="I1825" s="5" t="s">
        <v>7180</v>
      </c>
    </row>
    <row r="1826">
      <c r="A1826" t="s">
        <v>2819</v>
      </c>
      <c r="B1826" t="s">
        <v>7181</v>
      </c>
      <c r="C1826">
        <v>0.12916666666666668</v>
      </c>
      <c r="D1826">
        <v>1.4448096E8</v>
      </c>
      <c r="E1826" t="s">
        <v>11</v>
      </c>
      <c r="F1826">
        <v>1996.0</v>
      </c>
      <c r="G1826" t="s">
        <v>165</v>
      </c>
      <c r="H1826" t="s">
        <v>187</v>
      </c>
      <c r="I1826" s="5" t="s">
        <v>7182</v>
      </c>
    </row>
    <row r="1827">
      <c r="A1827" t="s">
        <v>2820</v>
      </c>
      <c r="B1827" t="s">
        <v>7183</v>
      </c>
      <c r="C1827">
        <v>2.4034722222222222</v>
      </c>
      <c r="D1827">
        <v>2859136.23125</v>
      </c>
      <c r="E1827" t="s">
        <v>11</v>
      </c>
      <c r="F1827" t="s">
        <v>11</v>
      </c>
      <c r="G1827" t="s">
        <v>12</v>
      </c>
      <c r="H1827" t="s">
        <v>59</v>
      </c>
      <c r="I1827" s="5" t="s">
        <v>7184</v>
      </c>
    </row>
    <row r="1828">
      <c r="A1828" t="s">
        <v>2822</v>
      </c>
      <c r="B1828" t="s">
        <v>7185</v>
      </c>
      <c r="C1828">
        <v>0.15208333333333332</v>
      </c>
      <c r="D1828">
        <v>3704280.4895833335</v>
      </c>
      <c r="E1828" t="s">
        <v>11</v>
      </c>
      <c r="F1828">
        <v>2011.0</v>
      </c>
      <c r="G1828" t="s">
        <v>236</v>
      </c>
      <c r="H1828" t="s">
        <v>238</v>
      </c>
      <c r="I1828" s="5" t="s">
        <v>7186</v>
      </c>
    </row>
    <row r="1829">
      <c r="A1829" t="s">
        <v>2823</v>
      </c>
      <c r="B1829" t="s">
        <v>7187</v>
      </c>
      <c r="C1829">
        <v>0.7840277777777778</v>
      </c>
      <c r="D1829">
        <v>5518691.065972222</v>
      </c>
      <c r="E1829" t="s">
        <v>11</v>
      </c>
      <c r="F1829" t="s">
        <v>11</v>
      </c>
      <c r="G1829" t="s">
        <v>12</v>
      </c>
      <c r="H1829" t="s">
        <v>59</v>
      </c>
      <c r="I1829" s="5" t="s">
        <v>7188</v>
      </c>
    </row>
    <row r="1830">
      <c r="A1830" t="s">
        <v>2825</v>
      </c>
      <c r="B1830" t="s">
        <v>7189</v>
      </c>
      <c r="C1830">
        <v>3.0284722222222222</v>
      </c>
      <c r="D1830">
        <v>2926848.0888888887</v>
      </c>
      <c r="E1830" t="s">
        <v>11</v>
      </c>
      <c r="F1830" t="s">
        <v>11</v>
      </c>
      <c r="G1830" t="s">
        <v>12</v>
      </c>
      <c r="H1830" t="s">
        <v>59</v>
      </c>
      <c r="I1830" s="5" t="s">
        <v>7190</v>
      </c>
    </row>
    <row r="1831">
      <c r="A1831" t="s">
        <v>2826</v>
      </c>
      <c r="B1831" t="s">
        <v>7191</v>
      </c>
      <c r="C1831">
        <v>0.975</v>
      </c>
      <c r="D1831">
        <v>1.565223588611111E7</v>
      </c>
      <c r="E1831" t="s">
        <v>11</v>
      </c>
      <c r="F1831" t="s">
        <v>11</v>
      </c>
      <c r="G1831" t="s">
        <v>141</v>
      </c>
      <c r="H1831" t="s">
        <v>509</v>
      </c>
      <c r="I1831" s="5" t="s">
        <v>7192</v>
      </c>
    </row>
    <row r="1832">
      <c r="A1832" t="s">
        <v>2827</v>
      </c>
      <c r="B1832" t="s">
        <v>7193</v>
      </c>
      <c r="C1832">
        <v>1.3243055555555556</v>
      </c>
      <c r="D1832">
        <v>1.4956027039583333E7</v>
      </c>
      <c r="E1832" t="s">
        <v>11</v>
      </c>
      <c r="F1832" t="s">
        <v>11</v>
      </c>
      <c r="G1832" t="s">
        <v>12</v>
      </c>
      <c r="H1832" t="s">
        <v>59</v>
      </c>
      <c r="I1832" s="5" t="s">
        <v>7194</v>
      </c>
    </row>
    <row r="1833">
      <c r="A1833" t="s">
        <v>2830</v>
      </c>
      <c r="B1833" t="s">
        <v>7195</v>
      </c>
      <c r="C1833">
        <v>0.39861111111111114</v>
      </c>
      <c r="D1833" t="s">
        <v>7196</v>
      </c>
      <c r="E1833" t="s">
        <v>11</v>
      </c>
      <c r="F1833" t="s">
        <v>11</v>
      </c>
      <c r="G1833" t="s">
        <v>214</v>
      </c>
      <c r="H1833" t="s">
        <v>229</v>
      </c>
      <c r="I1833" s="5" t="s">
        <v>7197</v>
      </c>
    </row>
    <row r="1834">
      <c r="A1834" t="s">
        <v>2831</v>
      </c>
      <c r="B1834" t="s">
        <v>7198</v>
      </c>
      <c r="C1834">
        <v>0.13333333333333333</v>
      </c>
      <c r="D1834">
        <v>2175310.7333333334</v>
      </c>
      <c r="E1834" t="s">
        <v>11</v>
      </c>
      <c r="F1834" t="s">
        <v>11</v>
      </c>
      <c r="G1834" t="s">
        <v>82</v>
      </c>
      <c r="H1834" t="s">
        <v>387</v>
      </c>
      <c r="I1834" s="5" t="s">
        <v>7199</v>
      </c>
    </row>
    <row r="1835">
      <c r="A1835" t="s">
        <v>2833</v>
      </c>
      <c r="B1835" t="s">
        <v>7200</v>
      </c>
      <c r="C1835">
        <v>0.5229166666666667</v>
      </c>
      <c r="D1835">
        <v>2.0102829440972224E7</v>
      </c>
      <c r="E1835" t="s">
        <v>11</v>
      </c>
      <c r="F1835">
        <v>2015.0</v>
      </c>
      <c r="G1835" t="s">
        <v>82</v>
      </c>
      <c r="H1835" t="s">
        <v>387</v>
      </c>
      <c r="I1835" s="5" t="s">
        <v>7201</v>
      </c>
    </row>
    <row r="1836">
      <c r="A1836" t="s">
        <v>2834</v>
      </c>
      <c r="B1836" t="s">
        <v>7202</v>
      </c>
      <c r="C1836">
        <v>0.2520833333333333</v>
      </c>
      <c r="D1836">
        <v>5799168.13125</v>
      </c>
      <c r="E1836" t="s">
        <v>11</v>
      </c>
      <c r="F1836">
        <v>2014.0</v>
      </c>
      <c r="G1836" t="s">
        <v>214</v>
      </c>
      <c r="H1836" t="s">
        <v>216</v>
      </c>
      <c r="I1836" s="5" t="s">
        <v>7203</v>
      </c>
    </row>
    <row r="1837">
      <c r="A1837" t="s">
        <v>2835</v>
      </c>
      <c r="B1837" t="s">
        <v>7204</v>
      </c>
      <c r="C1837">
        <v>0.9201388888888888</v>
      </c>
      <c r="D1837">
        <v>3.6932832E8</v>
      </c>
      <c r="E1837" t="s">
        <v>11</v>
      </c>
      <c r="F1837" t="s">
        <v>11</v>
      </c>
      <c r="G1837" t="s">
        <v>214</v>
      </c>
      <c r="H1837" t="s">
        <v>216</v>
      </c>
      <c r="I1837" s="5" t="s">
        <v>7205</v>
      </c>
    </row>
    <row r="1838">
      <c r="A1838" t="s">
        <v>2836</v>
      </c>
      <c r="B1838" t="s">
        <v>7206</v>
      </c>
      <c r="C1838">
        <v>0.39305555555555555</v>
      </c>
      <c r="D1838">
        <v>2974915.0680555557</v>
      </c>
      <c r="E1838" t="s">
        <v>11</v>
      </c>
      <c r="F1838">
        <v>1992.0</v>
      </c>
      <c r="G1838" t="s">
        <v>165</v>
      </c>
      <c r="H1838" t="s">
        <v>255</v>
      </c>
      <c r="I1838" s="5" t="s">
        <v>7207</v>
      </c>
    </row>
    <row r="1839">
      <c r="A1839" t="s">
        <v>2838</v>
      </c>
      <c r="B1839" t="s">
        <v>7208</v>
      </c>
      <c r="C1839">
        <v>0.16944444444444445</v>
      </c>
      <c r="D1839">
        <v>2215410.2527777776</v>
      </c>
      <c r="E1839" t="s">
        <v>11</v>
      </c>
      <c r="F1839">
        <v>1994.0</v>
      </c>
      <c r="G1839" t="s">
        <v>82</v>
      </c>
      <c r="H1839" t="s">
        <v>126</v>
      </c>
      <c r="I1839" s="5" t="s">
        <v>7209</v>
      </c>
    </row>
    <row r="1840">
      <c r="A1840" t="s">
        <v>2839</v>
      </c>
      <c r="B1840" t="s">
        <v>7210</v>
      </c>
      <c r="C1840">
        <v>0.16875</v>
      </c>
      <c r="D1840">
        <v>4687154.467361111</v>
      </c>
      <c r="E1840" t="s">
        <v>11</v>
      </c>
      <c r="F1840" t="s">
        <v>11</v>
      </c>
      <c r="G1840" t="s">
        <v>82</v>
      </c>
      <c r="H1840" t="s">
        <v>1816</v>
      </c>
      <c r="I1840" s="5" t="s">
        <v>7211</v>
      </c>
    </row>
    <row r="1841">
      <c r="A1841" t="s">
        <v>2840</v>
      </c>
      <c r="B1841" t="s">
        <v>7212</v>
      </c>
      <c r="C1841">
        <v>0.35833333333333334</v>
      </c>
      <c r="D1841" t="s">
        <v>7213</v>
      </c>
      <c r="E1841" t="s">
        <v>11</v>
      </c>
      <c r="F1841" t="s">
        <v>11</v>
      </c>
      <c r="G1841" t="s">
        <v>82</v>
      </c>
      <c r="H1841" t="s">
        <v>1695</v>
      </c>
      <c r="I1841" s="5" t="s">
        <v>7214</v>
      </c>
    </row>
    <row r="1842">
      <c r="A1842" t="s">
        <v>2842</v>
      </c>
      <c r="B1842" t="s">
        <v>7215</v>
      </c>
      <c r="C1842">
        <v>1.488888888888889</v>
      </c>
      <c r="D1842" t="s">
        <v>7216</v>
      </c>
      <c r="E1842" t="s">
        <v>11</v>
      </c>
      <c r="F1842">
        <v>1999.0</v>
      </c>
      <c r="G1842" t="s">
        <v>165</v>
      </c>
      <c r="H1842" t="s">
        <v>187</v>
      </c>
      <c r="I1842" s="5" t="s">
        <v>7217</v>
      </c>
    </row>
    <row r="1843">
      <c r="A1843" t="s">
        <v>2843</v>
      </c>
      <c r="B1843" t="s">
        <v>7218</v>
      </c>
      <c r="C1843">
        <v>0.5798611111111112</v>
      </c>
      <c r="D1843">
        <v>3891342.046527778</v>
      </c>
      <c r="E1843" t="s">
        <v>11</v>
      </c>
      <c r="F1843" t="s">
        <v>11</v>
      </c>
      <c r="G1843" t="s">
        <v>12</v>
      </c>
      <c r="H1843" t="s">
        <v>3951</v>
      </c>
      <c r="I1843" s="5" t="s">
        <v>7219</v>
      </c>
    </row>
    <row r="1844">
      <c r="A1844" t="s">
        <v>2844</v>
      </c>
      <c r="B1844" t="s">
        <v>7220</v>
      </c>
      <c r="C1844">
        <v>1.4715277777777778</v>
      </c>
      <c r="D1844" t="s">
        <v>7221</v>
      </c>
      <c r="E1844" t="s">
        <v>11</v>
      </c>
      <c r="F1844">
        <v>1994.0</v>
      </c>
      <c r="G1844" t="s">
        <v>165</v>
      </c>
      <c r="H1844" t="s">
        <v>1173</v>
      </c>
      <c r="I1844" s="5" t="s">
        <v>7222</v>
      </c>
    </row>
    <row r="1845">
      <c r="A1845" t="s">
        <v>2845</v>
      </c>
      <c r="B1845" t="s">
        <v>7223</v>
      </c>
      <c r="C1845">
        <v>0.21458333333333332</v>
      </c>
      <c r="D1845">
        <v>1.539656495E7</v>
      </c>
      <c r="E1845" t="s">
        <v>11</v>
      </c>
      <c r="F1845">
        <v>2014.0</v>
      </c>
      <c r="G1845" t="s">
        <v>82</v>
      </c>
      <c r="H1845" t="s">
        <v>93</v>
      </c>
      <c r="I1845" s="5" t="s">
        <v>7224</v>
      </c>
    </row>
    <row r="1846">
      <c r="A1846" t="s">
        <v>2846</v>
      </c>
      <c r="B1846" t="s">
        <v>7225</v>
      </c>
      <c r="C1846">
        <v>0.6027777777777777</v>
      </c>
      <c r="D1846">
        <v>3326905.3</v>
      </c>
      <c r="E1846" t="s">
        <v>11</v>
      </c>
      <c r="F1846" t="s">
        <v>11</v>
      </c>
      <c r="G1846" t="s">
        <v>165</v>
      </c>
      <c r="H1846" t="s">
        <v>187</v>
      </c>
      <c r="I1846" s="5" t="s">
        <v>7226</v>
      </c>
    </row>
    <row r="1847">
      <c r="A1847" t="s">
        <v>2848</v>
      </c>
      <c r="B1847" t="s">
        <v>7227</v>
      </c>
      <c r="C1847">
        <v>0.0798611111111111</v>
      </c>
      <c r="D1847">
        <v>1155870.3777777778</v>
      </c>
      <c r="E1847" t="s">
        <v>11</v>
      </c>
      <c r="F1847" t="s">
        <v>11</v>
      </c>
      <c r="G1847" t="s">
        <v>82</v>
      </c>
      <c r="H1847" t="s">
        <v>387</v>
      </c>
      <c r="I1847" s="5" t="s">
        <v>7228</v>
      </c>
    </row>
    <row r="1848">
      <c r="A1848" t="s">
        <v>2849</v>
      </c>
      <c r="B1848" t="s">
        <v>7229</v>
      </c>
      <c r="C1848">
        <v>0.1361111111111111</v>
      </c>
      <c r="D1848">
        <v>6882174.505555555</v>
      </c>
      <c r="E1848" t="s">
        <v>11</v>
      </c>
      <c r="F1848" t="s">
        <v>11</v>
      </c>
      <c r="G1848" t="s">
        <v>244</v>
      </c>
      <c r="H1848" t="s">
        <v>13</v>
      </c>
      <c r="I1848" s="5" t="s">
        <v>7230</v>
      </c>
    </row>
    <row r="1849">
      <c r="A1849" t="s">
        <v>2850</v>
      </c>
      <c r="B1849" t="s">
        <v>7231</v>
      </c>
      <c r="C1849">
        <v>0.1701388888888889</v>
      </c>
      <c r="D1849">
        <v>229145.35069444444</v>
      </c>
      <c r="E1849">
        <v>1506709.0</v>
      </c>
      <c r="F1849">
        <v>2014.0</v>
      </c>
      <c r="G1849" t="s">
        <v>82</v>
      </c>
      <c r="H1849" t="s">
        <v>84</v>
      </c>
      <c r="I1849" s="5" t="s">
        <v>7232</v>
      </c>
    </row>
    <row r="1850">
      <c r="A1850" t="s">
        <v>2852</v>
      </c>
      <c r="B1850" t="s">
        <v>7233</v>
      </c>
      <c r="C1850">
        <v>0.05</v>
      </c>
      <c r="D1850">
        <v>1.512E7</v>
      </c>
      <c r="E1850">
        <v>1.35E7</v>
      </c>
      <c r="F1850">
        <v>2014.0</v>
      </c>
      <c r="G1850" t="s">
        <v>244</v>
      </c>
      <c r="H1850" t="s">
        <v>13</v>
      </c>
      <c r="I1850" s="5" t="s">
        <v>7234</v>
      </c>
    </row>
    <row r="1851">
      <c r="A1851" t="s">
        <v>2853</v>
      </c>
      <c r="B1851" t="s">
        <v>7235</v>
      </c>
      <c r="C1851">
        <v>0.9215277777777777</v>
      </c>
      <c r="D1851" t="s">
        <v>7236</v>
      </c>
      <c r="E1851" t="s">
        <v>11</v>
      </c>
      <c r="F1851">
        <v>2004.0</v>
      </c>
      <c r="G1851" t="s">
        <v>214</v>
      </c>
      <c r="H1851" t="s">
        <v>285</v>
      </c>
      <c r="I1851" s="5" t="s">
        <v>7237</v>
      </c>
    </row>
    <row r="1852">
      <c r="A1852" t="s">
        <v>2854</v>
      </c>
      <c r="B1852" t="s">
        <v>7238</v>
      </c>
      <c r="C1852">
        <v>0.6756944444444445</v>
      </c>
      <c r="D1852">
        <v>2.8544161480555557E7</v>
      </c>
      <c r="E1852">
        <v>4.2471164E7</v>
      </c>
      <c r="F1852">
        <v>2014.0</v>
      </c>
      <c r="G1852" t="s">
        <v>82</v>
      </c>
      <c r="H1852" t="s">
        <v>93</v>
      </c>
      <c r="I1852" s="5" t="s">
        <v>7239</v>
      </c>
    </row>
    <row r="1853">
      <c r="A1853" t="s">
        <v>2856</v>
      </c>
      <c r="B1853" t="s">
        <v>7240</v>
      </c>
      <c r="C1853">
        <v>0.7888888888888889</v>
      </c>
      <c r="D1853">
        <v>1.3128381983333332E7</v>
      </c>
      <c r="E1853" t="s">
        <v>11</v>
      </c>
      <c r="F1853">
        <v>1993.0</v>
      </c>
      <c r="G1853" t="s">
        <v>49</v>
      </c>
      <c r="H1853" t="s">
        <v>3079</v>
      </c>
      <c r="I1853" s="5" t="s">
        <v>7241</v>
      </c>
    </row>
    <row r="1854">
      <c r="A1854" t="s">
        <v>2857</v>
      </c>
      <c r="B1854" t="s">
        <v>7242</v>
      </c>
      <c r="C1854">
        <v>0.5548611111111111</v>
      </c>
      <c r="D1854">
        <v>5924478.121527778</v>
      </c>
      <c r="E1854" t="s">
        <v>11</v>
      </c>
      <c r="F1854" t="s">
        <v>11</v>
      </c>
      <c r="G1854" t="s">
        <v>12</v>
      </c>
      <c r="H1854" t="s">
        <v>59</v>
      </c>
      <c r="I1854" s="5" t="s">
        <v>7243</v>
      </c>
    </row>
    <row r="1855">
      <c r="A1855" t="s">
        <v>2859</v>
      </c>
      <c r="B1855" t="s">
        <v>7244</v>
      </c>
      <c r="C1855">
        <v>2.2534722222222223</v>
      </c>
      <c r="D1855" t="s">
        <v>7245</v>
      </c>
      <c r="E1855" t="s">
        <v>11</v>
      </c>
      <c r="F1855" t="s">
        <v>11</v>
      </c>
      <c r="G1855" t="s">
        <v>722</v>
      </c>
      <c r="H1855" t="s">
        <v>2704</v>
      </c>
      <c r="I1855" s="5" t="s">
        <v>7246</v>
      </c>
    </row>
    <row r="1856">
      <c r="A1856" t="s">
        <v>2860</v>
      </c>
      <c r="B1856" t="s">
        <v>7247</v>
      </c>
      <c r="C1856">
        <v>0.4263888888888889</v>
      </c>
      <c r="D1856">
        <v>2.249684058611111E7</v>
      </c>
      <c r="E1856" t="s">
        <v>11</v>
      </c>
      <c r="F1856" t="s">
        <v>11</v>
      </c>
      <c r="G1856" t="s">
        <v>244</v>
      </c>
      <c r="H1856" t="s">
        <v>13</v>
      </c>
      <c r="I1856" s="5" t="s">
        <v>7248</v>
      </c>
    </row>
    <row r="1857">
      <c r="A1857" t="s">
        <v>2861</v>
      </c>
      <c r="B1857" t="s">
        <v>7249</v>
      </c>
      <c r="C1857">
        <v>2.145138888888889</v>
      </c>
      <c r="D1857" t="s">
        <v>7250</v>
      </c>
      <c r="E1857" t="s">
        <v>11</v>
      </c>
      <c r="F1857">
        <v>2004.0</v>
      </c>
      <c r="G1857" t="s">
        <v>82</v>
      </c>
      <c r="H1857" t="s">
        <v>367</v>
      </c>
      <c r="I1857" s="5" t="s">
        <v>7251</v>
      </c>
    </row>
    <row r="1858">
      <c r="A1858" t="s">
        <v>2862</v>
      </c>
      <c r="B1858" t="s">
        <v>7252</v>
      </c>
      <c r="C1858">
        <v>0.9840277777777777</v>
      </c>
      <c r="D1858" t="s">
        <v>7253</v>
      </c>
      <c r="E1858" t="s">
        <v>11</v>
      </c>
      <c r="F1858">
        <v>2007.0</v>
      </c>
      <c r="G1858" t="s">
        <v>82</v>
      </c>
      <c r="H1858" t="s">
        <v>387</v>
      </c>
      <c r="I1858" s="5" t="s">
        <v>7254</v>
      </c>
    </row>
    <row r="1859">
      <c r="A1859" t="s">
        <v>2863</v>
      </c>
      <c r="B1859" t="s">
        <v>7255</v>
      </c>
      <c r="C1859">
        <v>2.7729166666666667</v>
      </c>
      <c r="D1859" t="s">
        <v>7256</v>
      </c>
      <c r="E1859" t="s">
        <v>11</v>
      </c>
      <c r="F1859">
        <v>1991.0</v>
      </c>
      <c r="G1859" t="s">
        <v>49</v>
      </c>
      <c r="H1859" t="s">
        <v>1188</v>
      </c>
      <c r="I1859" s="5" t="s">
        <v>7257</v>
      </c>
    </row>
    <row r="1860">
      <c r="A1860" t="s">
        <v>2864</v>
      </c>
      <c r="B1860" t="s">
        <v>7258</v>
      </c>
      <c r="C1860">
        <v>0.65</v>
      </c>
      <c r="D1860">
        <v>7760413.372222222</v>
      </c>
      <c r="E1860" t="s">
        <v>11</v>
      </c>
      <c r="F1860">
        <v>2012.0</v>
      </c>
      <c r="G1860" t="s">
        <v>11</v>
      </c>
      <c r="H1860" t="s">
        <v>11</v>
      </c>
      <c r="I1860" s="5" t="s">
        <v>7259</v>
      </c>
    </row>
    <row r="1861">
      <c r="A1861" t="s">
        <v>2866</v>
      </c>
      <c r="B1861" t="s">
        <v>7260</v>
      </c>
      <c r="C1861">
        <v>6.252777777777778</v>
      </c>
      <c r="D1861" t="s">
        <v>7261</v>
      </c>
      <c r="E1861" t="s">
        <v>11</v>
      </c>
      <c r="F1861" t="s">
        <v>11</v>
      </c>
      <c r="G1861" t="s">
        <v>722</v>
      </c>
      <c r="H1861" t="s">
        <v>4305</v>
      </c>
      <c r="I1861" s="5" t="s">
        <v>7262</v>
      </c>
    </row>
    <row r="1862">
      <c r="A1862" t="s">
        <v>2868</v>
      </c>
      <c r="B1862" t="s">
        <v>7263</v>
      </c>
      <c r="C1862">
        <v>5.0</v>
      </c>
      <c r="D1862">
        <v>1.73135275E8</v>
      </c>
      <c r="E1862" t="s">
        <v>11</v>
      </c>
      <c r="F1862">
        <v>2006.0</v>
      </c>
      <c r="G1862" t="s">
        <v>49</v>
      </c>
      <c r="H1862" t="s">
        <v>3079</v>
      </c>
      <c r="I1862" s="5" t="s">
        <v>7264</v>
      </c>
    </row>
    <row r="1863">
      <c r="A1863" t="s">
        <v>2869</v>
      </c>
      <c r="B1863" t="s">
        <v>7265</v>
      </c>
      <c r="C1863">
        <v>3.522222222222222</v>
      </c>
      <c r="D1863" t="s">
        <v>7266</v>
      </c>
      <c r="E1863" t="s">
        <v>11</v>
      </c>
      <c r="F1863">
        <v>2005.0</v>
      </c>
      <c r="G1863" t="s">
        <v>12</v>
      </c>
      <c r="H1863" t="s">
        <v>5001</v>
      </c>
      <c r="I1863" s="5" t="s">
        <v>7267</v>
      </c>
    </row>
    <row r="1864">
      <c r="A1864" t="s">
        <v>2871</v>
      </c>
      <c r="B1864" t="s">
        <v>7268</v>
      </c>
      <c r="C1864">
        <v>0.07569444444444444</v>
      </c>
      <c r="D1864">
        <v>4049560.809027778</v>
      </c>
      <c r="E1864" t="s">
        <v>11</v>
      </c>
      <c r="F1864">
        <v>2001.0</v>
      </c>
      <c r="G1864" t="s">
        <v>82</v>
      </c>
      <c r="H1864" t="s">
        <v>367</v>
      </c>
      <c r="I1864" s="5" t="s">
        <v>7269</v>
      </c>
    </row>
    <row r="1865">
      <c r="A1865" t="s">
        <v>2873</v>
      </c>
      <c r="B1865" t="s">
        <v>7270</v>
      </c>
      <c r="C1865">
        <v>1.3347222222222221</v>
      </c>
      <c r="D1865">
        <v>2.3947101344444446E7</v>
      </c>
      <c r="E1865" t="s">
        <v>11</v>
      </c>
      <c r="F1865" t="s">
        <v>11</v>
      </c>
      <c r="G1865" t="s">
        <v>165</v>
      </c>
      <c r="H1865" t="s">
        <v>1395</v>
      </c>
      <c r="I1865" s="5" t="s">
        <v>7271</v>
      </c>
    </row>
    <row r="1866">
      <c r="A1866" t="s">
        <v>2874</v>
      </c>
      <c r="B1866" t="s">
        <v>7272</v>
      </c>
      <c r="C1866">
        <v>0.14097222222222222</v>
      </c>
      <c r="D1866">
        <v>2.1490109624305554E7</v>
      </c>
      <c r="E1866" t="s">
        <v>11</v>
      </c>
      <c r="F1866" t="s">
        <v>11</v>
      </c>
      <c r="G1866" t="s">
        <v>176</v>
      </c>
      <c r="H1866" t="s">
        <v>3989</v>
      </c>
      <c r="I1866" s="5" t="s">
        <v>7273</v>
      </c>
    </row>
    <row r="1867">
      <c r="A1867" t="s">
        <v>2876</v>
      </c>
      <c r="B1867" t="s">
        <v>7274</v>
      </c>
      <c r="C1867">
        <v>0.7236111111111111</v>
      </c>
      <c r="D1867">
        <v>4877389.325</v>
      </c>
      <c r="E1867" t="s">
        <v>11</v>
      </c>
      <c r="F1867">
        <v>1992.0</v>
      </c>
      <c r="G1867" t="s">
        <v>82</v>
      </c>
      <c r="H1867" t="s">
        <v>367</v>
      </c>
      <c r="I1867" s="5" t="s">
        <v>7275</v>
      </c>
    </row>
    <row r="1868">
      <c r="A1868" t="s">
        <v>2878</v>
      </c>
      <c r="B1868" t="s">
        <v>7276</v>
      </c>
      <c r="C1868">
        <v>0.5041666666666667</v>
      </c>
      <c r="D1868">
        <v>2892571.0305555556</v>
      </c>
      <c r="E1868" t="s">
        <v>11</v>
      </c>
      <c r="F1868" t="s">
        <v>11</v>
      </c>
      <c r="G1868" t="s">
        <v>12</v>
      </c>
      <c r="H1868" t="s">
        <v>66</v>
      </c>
      <c r="I1868" s="5" t="s">
        <v>7277</v>
      </c>
    </row>
    <row r="1869">
      <c r="A1869" t="s">
        <v>2879</v>
      </c>
      <c r="B1869" t="s">
        <v>7278</v>
      </c>
      <c r="C1869">
        <v>2.723611111111111</v>
      </c>
      <c r="D1869" t="s">
        <v>7279</v>
      </c>
      <c r="E1869" t="s">
        <v>11</v>
      </c>
      <c r="F1869" t="s">
        <v>11</v>
      </c>
      <c r="G1869" t="s">
        <v>165</v>
      </c>
      <c r="H1869" t="s">
        <v>187</v>
      </c>
      <c r="I1869" s="5" t="s">
        <v>7280</v>
      </c>
    </row>
    <row r="1870">
      <c r="A1870" t="s">
        <v>2880</v>
      </c>
      <c r="B1870" t="s">
        <v>7281</v>
      </c>
      <c r="C1870">
        <v>2.8895833333333334</v>
      </c>
      <c r="D1870" t="s">
        <v>7282</v>
      </c>
      <c r="E1870" t="s">
        <v>11</v>
      </c>
      <c r="F1870">
        <v>1987.0</v>
      </c>
      <c r="G1870" t="s">
        <v>244</v>
      </c>
      <c r="H1870" t="s">
        <v>3237</v>
      </c>
      <c r="I1870" s="5" t="s">
        <v>7283</v>
      </c>
    </row>
    <row r="1871">
      <c r="A1871" t="s">
        <v>2881</v>
      </c>
      <c r="B1871" t="s">
        <v>7284</v>
      </c>
      <c r="C1871">
        <v>0.75625</v>
      </c>
      <c r="D1871">
        <v>4.40715816E8</v>
      </c>
      <c r="E1871" t="s">
        <v>11</v>
      </c>
      <c r="F1871">
        <v>2004.0</v>
      </c>
      <c r="G1871" t="s">
        <v>82</v>
      </c>
      <c r="H1871" t="s">
        <v>512</v>
      </c>
      <c r="I1871" s="5" t="s">
        <v>7285</v>
      </c>
    </row>
    <row r="1872">
      <c r="A1872" t="s">
        <v>2883</v>
      </c>
      <c r="B1872" t="s">
        <v>7286</v>
      </c>
      <c r="C1872">
        <v>1.0173611111111112</v>
      </c>
      <c r="D1872">
        <v>7347848.142361111</v>
      </c>
      <c r="E1872" t="s">
        <v>11</v>
      </c>
      <c r="F1872" t="s">
        <v>11</v>
      </c>
      <c r="G1872" t="s">
        <v>12</v>
      </c>
      <c r="H1872" t="s">
        <v>59</v>
      </c>
      <c r="I1872" s="5" t="s">
        <v>7287</v>
      </c>
    </row>
    <row r="1873">
      <c r="A1873" t="s">
        <v>2884</v>
      </c>
      <c r="B1873" t="s">
        <v>7288</v>
      </c>
      <c r="C1873">
        <v>2.275</v>
      </c>
      <c r="D1873" t="s">
        <v>7289</v>
      </c>
      <c r="E1873" t="s">
        <v>11</v>
      </c>
      <c r="F1873" t="s">
        <v>11</v>
      </c>
      <c r="G1873" t="s">
        <v>214</v>
      </c>
      <c r="H1873" t="s">
        <v>216</v>
      </c>
      <c r="I1873" s="5" t="s">
        <v>7290</v>
      </c>
    </row>
    <row r="1874">
      <c r="A1874" t="s">
        <v>2886</v>
      </c>
      <c r="B1874" t="s">
        <v>7291</v>
      </c>
      <c r="C1874">
        <v>0.12569444444444444</v>
      </c>
      <c r="D1874">
        <v>9368023.0</v>
      </c>
      <c r="E1874" t="s">
        <v>11</v>
      </c>
      <c r="F1874" t="s">
        <v>11</v>
      </c>
      <c r="G1874" t="s">
        <v>214</v>
      </c>
      <c r="H1874" t="s">
        <v>216</v>
      </c>
      <c r="I1874" s="5" t="s">
        <v>7292</v>
      </c>
    </row>
    <row r="1875">
      <c r="A1875" t="s">
        <v>2887</v>
      </c>
      <c r="B1875" t="s">
        <v>7293</v>
      </c>
      <c r="C1875">
        <v>1.2458333333333333</v>
      </c>
      <c r="D1875">
        <v>2.5896993065277778E7</v>
      </c>
      <c r="E1875" t="s">
        <v>11</v>
      </c>
      <c r="F1875" t="s">
        <v>11</v>
      </c>
      <c r="G1875" t="s">
        <v>176</v>
      </c>
      <c r="H1875" t="s">
        <v>509</v>
      </c>
      <c r="I1875" s="5" t="s">
        <v>7294</v>
      </c>
    </row>
    <row r="1876">
      <c r="A1876" t="s">
        <v>2888</v>
      </c>
      <c r="B1876" t="s">
        <v>7295</v>
      </c>
      <c r="C1876">
        <v>1.4</v>
      </c>
      <c r="D1876" t="s">
        <v>7296</v>
      </c>
      <c r="E1876" t="s">
        <v>11</v>
      </c>
      <c r="F1876">
        <v>1995.0</v>
      </c>
      <c r="G1876" t="s">
        <v>214</v>
      </c>
      <c r="H1876" t="s">
        <v>654</v>
      </c>
      <c r="I1876" s="5" t="s">
        <v>7297</v>
      </c>
    </row>
    <row r="1877">
      <c r="A1877" t="s">
        <v>2890</v>
      </c>
      <c r="B1877" t="s">
        <v>7298</v>
      </c>
      <c r="C1877">
        <v>0.6076388888888888</v>
      </c>
      <c r="D1877">
        <v>1.4446064875694444E7</v>
      </c>
      <c r="E1877" t="s">
        <v>11</v>
      </c>
      <c r="F1877">
        <v>1984.0</v>
      </c>
      <c r="G1877" t="s">
        <v>165</v>
      </c>
      <c r="H1877" t="s">
        <v>187</v>
      </c>
      <c r="I1877" s="5" t="s">
        <v>7299</v>
      </c>
    </row>
    <row r="1878">
      <c r="A1878" t="s">
        <v>2891</v>
      </c>
      <c r="B1878" t="s">
        <v>7300</v>
      </c>
      <c r="C1878">
        <v>0.10486111111111111</v>
      </c>
      <c r="D1878">
        <v>710676.5083333333</v>
      </c>
      <c r="E1878" t="s">
        <v>11</v>
      </c>
      <c r="F1878">
        <v>2007.0</v>
      </c>
      <c r="G1878" t="s">
        <v>214</v>
      </c>
      <c r="H1878" t="s">
        <v>229</v>
      </c>
      <c r="I1878" s="5" t="s">
        <v>7301</v>
      </c>
    </row>
    <row r="1879">
      <c r="A1879" t="s">
        <v>2893</v>
      </c>
      <c r="B1879" t="s">
        <v>7302</v>
      </c>
      <c r="C1879">
        <v>0.6444444444444445</v>
      </c>
      <c r="D1879">
        <v>1.2019837672222223E7</v>
      </c>
      <c r="E1879" t="s">
        <v>11</v>
      </c>
      <c r="F1879">
        <v>2013.0</v>
      </c>
      <c r="G1879" t="s">
        <v>214</v>
      </c>
      <c r="H1879" t="s">
        <v>285</v>
      </c>
      <c r="I1879" s="5" t="s">
        <v>7303</v>
      </c>
    </row>
    <row r="1880">
      <c r="A1880" t="s">
        <v>2894</v>
      </c>
      <c r="B1880" t="s">
        <v>7304</v>
      </c>
      <c r="C1880">
        <v>0.9208333333333333</v>
      </c>
      <c r="D1880" t="s">
        <v>7305</v>
      </c>
      <c r="E1880" t="s">
        <v>11</v>
      </c>
      <c r="F1880">
        <v>2015.0</v>
      </c>
      <c r="G1880" t="s">
        <v>214</v>
      </c>
      <c r="H1880" t="s">
        <v>285</v>
      </c>
      <c r="I1880" s="5" t="s">
        <v>7306</v>
      </c>
    </row>
    <row r="1881">
      <c r="A1881" t="s">
        <v>2895</v>
      </c>
      <c r="B1881" t="s">
        <v>7307</v>
      </c>
      <c r="C1881">
        <v>0.27361111111111114</v>
      </c>
      <c r="D1881">
        <v>4694735.438888889</v>
      </c>
      <c r="E1881" t="s">
        <v>11</v>
      </c>
      <c r="F1881" t="s">
        <v>11</v>
      </c>
      <c r="G1881" t="s">
        <v>1171</v>
      </c>
      <c r="H1881" t="s">
        <v>150</v>
      </c>
      <c r="I1881" s="5" t="s">
        <v>7308</v>
      </c>
    </row>
    <row r="1882">
      <c r="A1882" t="s">
        <v>2897</v>
      </c>
      <c r="B1882" t="s">
        <v>7309</v>
      </c>
      <c r="C1882">
        <v>0.6777777777777778</v>
      </c>
      <c r="D1882">
        <v>3.1800617966666665E7</v>
      </c>
      <c r="E1882" t="s">
        <v>11</v>
      </c>
      <c r="F1882">
        <v>2015.0</v>
      </c>
      <c r="G1882" t="s">
        <v>214</v>
      </c>
      <c r="H1882" t="s">
        <v>255</v>
      </c>
      <c r="I1882" s="5" t="s">
        <v>7310</v>
      </c>
    </row>
    <row r="1883">
      <c r="A1883" t="s">
        <v>2898</v>
      </c>
      <c r="B1883" t="s">
        <v>7311</v>
      </c>
      <c r="C1883">
        <v>1.5020833333333334</v>
      </c>
      <c r="D1883">
        <v>6701166.00625</v>
      </c>
      <c r="E1883" t="s">
        <v>11</v>
      </c>
      <c r="F1883">
        <v>1993.0</v>
      </c>
      <c r="G1883" t="s">
        <v>49</v>
      </c>
      <c r="H1883" t="s">
        <v>1634</v>
      </c>
      <c r="I1883" s="5" t="s">
        <v>7312</v>
      </c>
    </row>
    <row r="1884">
      <c r="A1884" t="s">
        <v>2900</v>
      </c>
      <c r="B1884" t="s">
        <v>7313</v>
      </c>
      <c r="C1884">
        <v>0.13958333333333334</v>
      </c>
      <c r="D1884">
        <v>2949766.2590277777</v>
      </c>
      <c r="E1884" t="s">
        <v>11</v>
      </c>
      <c r="F1884" t="s">
        <v>11</v>
      </c>
      <c r="G1884" t="s">
        <v>49</v>
      </c>
      <c r="H1884" t="s">
        <v>897</v>
      </c>
      <c r="I1884" s="5" t="s">
        <v>7314</v>
      </c>
    </row>
    <row r="1885">
      <c r="A1885" t="s">
        <v>2901</v>
      </c>
      <c r="B1885" t="s">
        <v>7315</v>
      </c>
      <c r="C1885">
        <v>1.3590277777777777</v>
      </c>
      <c r="D1885">
        <v>9263938.929166667</v>
      </c>
      <c r="E1885" t="s">
        <v>11</v>
      </c>
      <c r="F1885" t="s">
        <v>11</v>
      </c>
      <c r="G1885" t="s">
        <v>12</v>
      </c>
      <c r="H1885" t="s">
        <v>59</v>
      </c>
      <c r="I1885" s="5" t="s">
        <v>7316</v>
      </c>
    </row>
    <row r="1886">
      <c r="A1886" t="s">
        <v>2902</v>
      </c>
      <c r="B1886" t="s">
        <v>7317</v>
      </c>
      <c r="C1886">
        <v>25.0</v>
      </c>
      <c r="D1886">
        <v>1.159950875E9</v>
      </c>
      <c r="E1886" t="s">
        <v>11</v>
      </c>
      <c r="F1886" t="s">
        <v>11</v>
      </c>
      <c r="G1886" t="s">
        <v>722</v>
      </c>
      <c r="H1886" t="s">
        <v>4305</v>
      </c>
      <c r="I1886" s="5" t="s">
        <v>7318</v>
      </c>
    </row>
    <row r="1887">
      <c r="A1887" t="s">
        <v>2904</v>
      </c>
      <c r="B1887" t="s">
        <v>7319</v>
      </c>
      <c r="C1887">
        <v>0.5881944444444445</v>
      </c>
      <c r="D1887" t="s">
        <v>7320</v>
      </c>
      <c r="E1887" t="s">
        <v>11</v>
      </c>
      <c r="F1887">
        <v>2007.0</v>
      </c>
      <c r="G1887" t="s">
        <v>49</v>
      </c>
      <c r="H1887" t="s">
        <v>628</v>
      </c>
      <c r="I1887" s="5" t="s">
        <v>7321</v>
      </c>
    </row>
    <row r="1888">
      <c r="A1888" t="s">
        <v>2905</v>
      </c>
      <c r="B1888" t="s">
        <v>7322</v>
      </c>
      <c r="C1888">
        <v>1.0652777777777778</v>
      </c>
      <c r="D1888">
        <v>9808217.204166668</v>
      </c>
      <c r="E1888" t="s">
        <v>11</v>
      </c>
      <c r="F1888">
        <v>2015.0</v>
      </c>
      <c r="G1888" t="s">
        <v>12</v>
      </c>
      <c r="H1888" t="s">
        <v>59</v>
      </c>
      <c r="I1888" s="5" t="s">
        <v>7323</v>
      </c>
    </row>
    <row r="1889">
      <c r="A1889" t="s">
        <v>2906</v>
      </c>
      <c r="B1889" t="s">
        <v>7324</v>
      </c>
      <c r="C1889">
        <v>0.8444444444444444</v>
      </c>
      <c r="D1889" t="s">
        <v>7325</v>
      </c>
      <c r="E1889" t="s">
        <v>11</v>
      </c>
      <c r="F1889" t="s">
        <v>11</v>
      </c>
      <c r="G1889" t="s">
        <v>12</v>
      </c>
      <c r="H1889" t="s">
        <v>41</v>
      </c>
      <c r="I1889" s="5" t="s">
        <v>7326</v>
      </c>
    </row>
    <row r="1890">
      <c r="A1890" t="s">
        <v>2907</v>
      </c>
      <c r="B1890" t="s">
        <v>7324</v>
      </c>
      <c r="C1890">
        <v>1.0680555555555555</v>
      </c>
      <c r="D1890">
        <v>0.0</v>
      </c>
      <c r="E1890" t="s">
        <v>11</v>
      </c>
      <c r="F1890" t="s">
        <v>11</v>
      </c>
      <c r="G1890" t="s">
        <v>12</v>
      </c>
      <c r="H1890" t="s">
        <v>41</v>
      </c>
      <c r="I1890" s="5" t="s">
        <v>7327</v>
      </c>
    </row>
    <row r="1891">
      <c r="A1891" t="s">
        <v>2909</v>
      </c>
      <c r="B1891" t="s">
        <v>7324</v>
      </c>
      <c r="C1891">
        <v>1.0583333333333333</v>
      </c>
      <c r="D1891">
        <v>5.4648E7</v>
      </c>
      <c r="E1891" t="s">
        <v>11</v>
      </c>
      <c r="F1891" t="s">
        <v>11</v>
      </c>
      <c r="G1891" t="s">
        <v>12</v>
      </c>
      <c r="H1891" t="s">
        <v>41</v>
      </c>
      <c r="I1891" s="5" t="s">
        <v>7328</v>
      </c>
    </row>
    <row r="1892">
      <c r="A1892" t="s">
        <v>2910</v>
      </c>
      <c r="B1892" t="s">
        <v>7329</v>
      </c>
      <c r="C1892">
        <v>0.15763888888888888</v>
      </c>
      <c r="D1892">
        <v>1802428.6215277778</v>
      </c>
      <c r="E1892" t="s">
        <v>11</v>
      </c>
      <c r="F1892" t="s">
        <v>11</v>
      </c>
      <c r="G1892" t="s">
        <v>12</v>
      </c>
      <c r="H1892" t="s">
        <v>99</v>
      </c>
      <c r="I1892" s="5" t="s">
        <v>7330</v>
      </c>
    </row>
    <row r="1893">
      <c r="A1893" t="s">
        <v>2912</v>
      </c>
      <c r="B1893" t="s">
        <v>7331</v>
      </c>
      <c r="C1893">
        <v>1.2368055555555555</v>
      </c>
      <c r="D1893" t="s">
        <v>7332</v>
      </c>
      <c r="E1893" t="s">
        <v>11</v>
      </c>
      <c r="F1893">
        <v>1995.0</v>
      </c>
      <c r="G1893" t="s">
        <v>82</v>
      </c>
      <c r="H1893" t="s">
        <v>93</v>
      </c>
      <c r="I1893" s="5" t="s">
        <v>7333</v>
      </c>
    </row>
    <row r="1894">
      <c r="A1894" t="s">
        <v>2913</v>
      </c>
      <c r="B1894" t="s">
        <v>7334</v>
      </c>
      <c r="C1894">
        <v>1.1930555555555555</v>
      </c>
      <c r="D1894">
        <v>5.55141387E8</v>
      </c>
      <c r="E1894" t="s">
        <v>11</v>
      </c>
      <c r="F1894">
        <v>2005.0</v>
      </c>
      <c r="G1894" t="s">
        <v>12</v>
      </c>
      <c r="H1894" t="s">
        <v>41</v>
      </c>
      <c r="I1894" s="5" t="s">
        <v>7335</v>
      </c>
    </row>
    <row r="1895">
      <c r="A1895" t="s">
        <v>2914</v>
      </c>
      <c r="B1895" t="s">
        <v>7336</v>
      </c>
      <c r="C1895">
        <v>0.4826388888888889</v>
      </c>
      <c r="D1895" t="s">
        <v>7337</v>
      </c>
      <c r="E1895" t="s">
        <v>11</v>
      </c>
      <c r="F1895" t="s">
        <v>11</v>
      </c>
      <c r="G1895" t="s">
        <v>12</v>
      </c>
      <c r="H1895" t="s">
        <v>59</v>
      </c>
      <c r="I1895" s="5" t="s">
        <v>7338</v>
      </c>
    </row>
    <row r="1896">
      <c r="A1896" t="s">
        <v>2916</v>
      </c>
      <c r="B1896" t="s">
        <v>7339</v>
      </c>
      <c r="C1896">
        <v>0.5597222222222222</v>
      </c>
      <c r="D1896">
        <v>1.3490433391666668E7</v>
      </c>
      <c r="E1896" t="s">
        <v>11</v>
      </c>
      <c r="F1896" t="s">
        <v>11</v>
      </c>
      <c r="G1896" t="s">
        <v>214</v>
      </c>
      <c r="H1896" t="s">
        <v>675</v>
      </c>
      <c r="I1896" s="5" t="s">
        <v>7340</v>
      </c>
    </row>
    <row r="1897">
      <c r="A1897" t="s">
        <v>2917</v>
      </c>
      <c r="B1897" t="s">
        <v>7339</v>
      </c>
      <c r="C1897">
        <v>1.4118055555555555</v>
      </c>
      <c r="D1897">
        <v>3.411268714027778E7</v>
      </c>
      <c r="E1897" t="s">
        <v>11</v>
      </c>
      <c r="F1897" t="s">
        <v>11</v>
      </c>
      <c r="G1897" t="s">
        <v>214</v>
      </c>
      <c r="H1897" t="s">
        <v>675</v>
      </c>
      <c r="I1897" s="5" t="s">
        <v>7341</v>
      </c>
    </row>
    <row r="1898">
      <c r="A1898" t="s">
        <v>2919</v>
      </c>
      <c r="B1898" t="s">
        <v>7342</v>
      </c>
      <c r="C1898">
        <v>0.5430555555555555</v>
      </c>
      <c r="D1898">
        <v>1360292.711111111</v>
      </c>
      <c r="E1898" t="s">
        <v>11</v>
      </c>
      <c r="F1898" t="s">
        <v>11</v>
      </c>
      <c r="G1898" t="s">
        <v>12</v>
      </c>
      <c r="H1898" t="s">
        <v>1118</v>
      </c>
      <c r="I1898" s="5" t="s">
        <v>7343</v>
      </c>
    </row>
    <row r="1899">
      <c r="A1899" t="s">
        <v>2920</v>
      </c>
      <c r="B1899" t="s">
        <v>7344</v>
      </c>
      <c r="C1899">
        <v>9.836805555555555</v>
      </c>
      <c r="D1899">
        <v>8.59953259E8</v>
      </c>
      <c r="E1899" t="s">
        <v>11</v>
      </c>
      <c r="F1899" t="s">
        <v>11</v>
      </c>
      <c r="G1899" t="s">
        <v>12</v>
      </c>
      <c r="H1899" t="s">
        <v>1118</v>
      </c>
      <c r="I1899" s="5" t="s">
        <v>7345</v>
      </c>
    </row>
    <row r="1900">
      <c r="A1900" t="s">
        <v>2921</v>
      </c>
      <c r="B1900" t="s">
        <v>7346</v>
      </c>
      <c r="C1900">
        <v>0.2659722222222222</v>
      </c>
      <c r="D1900">
        <v>1661543.6958333333</v>
      </c>
      <c r="E1900" t="s">
        <v>11</v>
      </c>
      <c r="F1900" t="s">
        <v>11</v>
      </c>
      <c r="G1900" t="s">
        <v>1171</v>
      </c>
      <c r="H1900" t="s">
        <v>521</v>
      </c>
      <c r="I1900" s="5" t="s">
        <v>7347</v>
      </c>
    </row>
    <row r="1901">
      <c r="A1901" t="s">
        <v>2923</v>
      </c>
      <c r="B1901" t="s">
        <v>7348</v>
      </c>
      <c r="C1901">
        <v>1.2659722222222223</v>
      </c>
      <c r="D1901">
        <v>1.561371692638889E7</v>
      </c>
      <c r="E1901" t="s">
        <v>11</v>
      </c>
      <c r="F1901" t="s">
        <v>11</v>
      </c>
      <c r="G1901" t="s">
        <v>1171</v>
      </c>
      <c r="H1901" t="s">
        <v>2735</v>
      </c>
      <c r="I1901" s="5" t="s">
        <v>7349</v>
      </c>
    </row>
    <row r="1902">
      <c r="A1902" t="s">
        <v>2924</v>
      </c>
      <c r="B1902" t="s">
        <v>7350</v>
      </c>
      <c r="C1902">
        <v>0.5652777777777778</v>
      </c>
      <c r="D1902">
        <v>1.0078059684722222E7</v>
      </c>
      <c r="E1902" t="s">
        <v>11</v>
      </c>
      <c r="F1902" t="s">
        <v>11</v>
      </c>
      <c r="G1902" t="s">
        <v>214</v>
      </c>
      <c r="H1902" t="s">
        <v>216</v>
      </c>
      <c r="I1902" s="5" t="s">
        <v>7351</v>
      </c>
    </row>
    <row r="1903">
      <c r="A1903" t="s">
        <v>2926</v>
      </c>
      <c r="B1903" t="s">
        <v>7352</v>
      </c>
      <c r="C1903">
        <v>1.8909722222222223</v>
      </c>
      <c r="D1903" t="s">
        <v>7353</v>
      </c>
      <c r="E1903" t="s">
        <v>11</v>
      </c>
      <c r="F1903">
        <v>2001.0</v>
      </c>
      <c r="G1903" t="s">
        <v>214</v>
      </c>
      <c r="H1903" t="s">
        <v>1523</v>
      </c>
      <c r="I1903" s="5" t="s">
        <v>7354</v>
      </c>
    </row>
    <row r="1904">
      <c r="A1904" t="s">
        <v>2927</v>
      </c>
      <c r="B1904" t="s">
        <v>7355</v>
      </c>
      <c r="C1904">
        <v>0.46875</v>
      </c>
      <c r="D1904">
        <v>7.5273736E7</v>
      </c>
      <c r="E1904" t="s">
        <v>11</v>
      </c>
      <c r="F1904" t="s">
        <v>11</v>
      </c>
      <c r="G1904" t="s">
        <v>12</v>
      </c>
      <c r="H1904" t="s">
        <v>66</v>
      </c>
      <c r="I1904" s="5" t="s">
        <v>7356</v>
      </c>
    </row>
    <row r="1905">
      <c r="A1905" t="s">
        <v>2929</v>
      </c>
      <c r="B1905" t="s">
        <v>7357</v>
      </c>
      <c r="C1905">
        <v>0.6361111111111111</v>
      </c>
      <c r="D1905" t="s">
        <v>7358</v>
      </c>
      <c r="E1905" t="s">
        <v>11</v>
      </c>
      <c r="F1905" t="s">
        <v>11</v>
      </c>
      <c r="G1905" t="s">
        <v>12</v>
      </c>
      <c r="H1905" t="s">
        <v>99</v>
      </c>
      <c r="I1905" s="5" t="s">
        <v>7359</v>
      </c>
    </row>
    <row r="1906">
      <c r="A1906" t="s">
        <v>2931</v>
      </c>
      <c r="B1906" t="s">
        <v>7360</v>
      </c>
      <c r="C1906">
        <v>1.1354166666666667</v>
      </c>
      <c r="D1906" t="s">
        <v>7361</v>
      </c>
      <c r="E1906" t="s">
        <v>11</v>
      </c>
      <c r="F1906" t="s">
        <v>11</v>
      </c>
      <c r="G1906" t="s">
        <v>12</v>
      </c>
      <c r="H1906" t="s">
        <v>59</v>
      </c>
      <c r="I1906" s="5" t="s">
        <v>7362</v>
      </c>
    </row>
    <row r="1907">
      <c r="A1907" t="s">
        <v>2933</v>
      </c>
      <c r="B1907" t="s">
        <v>7363</v>
      </c>
      <c r="C1907">
        <v>0.5618055555555556</v>
      </c>
      <c r="D1907">
        <v>7003457.113888889</v>
      </c>
      <c r="E1907" t="s">
        <v>11</v>
      </c>
      <c r="F1907">
        <v>2005.0</v>
      </c>
      <c r="G1907" t="s">
        <v>82</v>
      </c>
      <c r="H1907" t="s">
        <v>387</v>
      </c>
      <c r="I1907" s="5" t="s">
        <v>7364</v>
      </c>
    </row>
    <row r="1908">
      <c r="A1908" t="s">
        <v>2934</v>
      </c>
      <c r="B1908" t="s">
        <v>7365</v>
      </c>
      <c r="C1908">
        <v>0.47291666666666665</v>
      </c>
      <c r="D1908">
        <v>1.48387891E9</v>
      </c>
      <c r="E1908" t="s">
        <v>11</v>
      </c>
      <c r="F1908" t="s">
        <v>11</v>
      </c>
      <c r="G1908" t="s">
        <v>214</v>
      </c>
      <c r="H1908" t="s">
        <v>216</v>
      </c>
      <c r="I1908" s="5" t="s">
        <v>7366</v>
      </c>
    </row>
    <row r="1909">
      <c r="A1909" t="s">
        <v>2935</v>
      </c>
      <c r="B1909" t="s">
        <v>7367</v>
      </c>
      <c r="C1909">
        <v>55.0</v>
      </c>
      <c r="D1909">
        <v>2.042390295E9</v>
      </c>
      <c r="E1909" t="s">
        <v>11</v>
      </c>
      <c r="F1909">
        <v>1989.0</v>
      </c>
      <c r="G1909" t="s">
        <v>214</v>
      </c>
      <c r="H1909" t="s">
        <v>654</v>
      </c>
      <c r="I1909" s="5" t="s">
        <v>7368</v>
      </c>
    </row>
    <row r="1910">
      <c r="A1910" t="s">
        <v>2936</v>
      </c>
      <c r="B1910" t="s">
        <v>7369</v>
      </c>
      <c r="C1910">
        <v>0.27361111111111114</v>
      </c>
      <c r="D1910">
        <v>1.5984736877083333E7</v>
      </c>
      <c r="E1910" t="s">
        <v>11</v>
      </c>
      <c r="F1910" t="s">
        <v>11</v>
      </c>
      <c r="G1910" t="s">
        <v>214</v>
      </c>
      <c r="H1910" t="s">
        <v>7370</v>
      </c>
      <c r="I1910" s="5" t="s">
        <v>7371</v>
      </c>
    </row>
    <row r="1911">
      <c r="A1911" t="s">
        <v>2938</v>
      </c>
      <c r="B1911" t="s">
        <v>7372</v>
      </c>
      <c r="C1911">
        <v>0.12430555555555556</v>
      </c>
      <c r="D1911">
        <v>4373321.205555555</v>
      </c>
      <c r="E1911" t="s">
        <v>11</v>
      </c>
      <c r="F1911" t="s">
        <v>11</v>
      </c>
      <c r="G1911" t="s">
        <v>165</v>
      </c>
      <c r="H1911" t="s">
        <v>187</v>
      </c>
      <c r="I1911" s="5" t="s">
        <v>7373</v>
      </c>
    </row>
    <row r="1912">
      <c r="A1912" t="s">
        <v>2940</v>
      </c>
      <c r="B1912" t="s">
        <v>7374</v>
      </c>
      <c r="C1912">
        <v>0.8770833333333333</v>
      </c>
      <c r="D1912">
        <v>1.2454258797222223E7</v>
      </c>
      <c r="E1912" t="s">
        <v>11</v>
      </c>
      <c r="F1912">
        <v>2015.0</v>
      </c>
      <c r="G1912" t="s">
        <v>214</v>
      </c>
      <c r="H1912" t="s">
        <v>216</v>
      </c>
      <c r="I1912" s="5" t="s">
        <v>7375</v>
      </c>
    </row>
    <row r="1913">
      <c r="A1913" t="s">
        <v>2941</v>
      </c>
      <c r="B1913" t="s">
        <v>7376</v>
      </c>
      <c r="C1913">
        <v>0.5256944444444445</v>
      </c>
      <c r="D1913">
        <v>7046421.546527778</v>
      </c>
      <c r="E1913" t="s">
        <v>11</v>
      </c>
      <c r="F1913">
        <v>1996.0</v>
      </c>
      <c r="G1913" t="s">
        <v>214</v>
      </c>
      <c r="H1913" t="s">
        <v>216</v>
      </c>
      <c r="I1913" s="5" t="s">
        <v>7377</v>
      </c>
    </row>
    <row r="1914">
      <c r="A1914" t="s">
        <v>2942</v>
      </c>
      <c r="B1914" t="s">
        <v>7378</v>
      </c>
      <c r="C1914">
        <v>0.22152777777777777</v>
      </c>
      <c r="D1914">
        <v>1.3282559634027777E7</v>
      </c>
      <c r="E1914" t="s">
        <v>11</v>
      </c>
      <c r="F1914" t="s">
        <v>11</v>
      </c>
      <c r="G1914" t="s">
        <v>214</v>
      </c>
      <c r="H1914" t="s">
        <v>229</v>
      </c>
      <c r="I1914" s="5" t="s">
        <v>7379</v>
      </c>
    </row>
    <row r="1915">
      <c r="A1915" t="s">
        <v>2944</v>
      </c>
      <c r="B1915" t="s">
        <v>7380</v>
      </c>
      <c r="C1915">
        <v>0.16944444444444445</v>
      </c>
      <c r="D1915">
        <v>1744878.3722222222</v>
      </c>
      <c r="E1915" t="s">
        <v>11</v>
      </c>
      <c r="F1915">
        <v>2014.0</v>
      </c>
      <c r="G1915" t="s">
        <v>214</v>
      </c>
      <c r="H1915" t="s">
        <v>216</v>
      </c>
      <c r="I1915" s="5" t="s">
        <v>7381</v>
      </c>
    </row>
    <row r="1916">
      <c r="A1916" t="s">
        <v>2945</v>
      </c>
      <c r="B1916" t="s">
        <v>7382</v>
      </c>
      <c r="C1916">
        <v>0.07013888888888889</v>
      </c>
      <c r="D1916">
        <v>4427798.389583333</v>
      </c>
      <c r="E1916" t="s">
        <v>11</v>
      </c>
      <c r="F1916" t="s">
        <v>11</v>
      </c>
      <c r="G1916" t="s">
        <v>214</v>
      </c>
      <c r="H1916" t="s">
        <v>216</v>
      </c>
      <c r="I1916" s="5" t="s">
        <v>7383</v>
      </c>
    </row>
    <row r="1917">
      <c r="A1917" t="s">
        <v>2947</v>
      </c>
      <c r="B1917" t="s">
        <v>7384</v>
      </c>
      <c r="C1917">
        <v>0.8368055555555556</v>
      </c>
      <c r="D1917" t="s">
        <v>7385</v>
      </c>
      <c r="E1917" t="s">
        <v>11</v>
      </c>
      <c r="F1917">
        <v>2005.0</v>
      </c>
      <c r="G1917" t="s">
        <v>12</v>
      </c>
      <c r="H1917" t="s">
        <v>99</v>
      </c>
      <c r="I1917" s="5" t="s">
        <v>7386</v>
      </c>
    </row>
    <row r="1918">
      <c r="A1918" t="s">
        <v>2949</v>
      </c>
      <c r="B1918" t="s">
        <v>7387</v>
      </c>
      <c r="C1918">
        <v>1.457638888888889</v>
      </c>
      <c r="D1918">
        <v>546596.5597222223</v>
      </c>
      <c r="E1918" t="s">
        <v>11</v>
      </c>
      <c r="F1918" t="s">
        <v>11</v>
      </c>
      <c r="G1918" t="s">
        <v>82</v>
      </c>
      <c r="H1918" t="s">
        <v>387</v>
      </c>
      <c r="I1918" s="5" t="s">
        <v>7388</v>
      </c>
    </row>
    <row r="1919">
      <c r="A1919" t="s">
        <v>2950</v>
      </c>
      <c r="B1919" t="s">
        <v>7389</v>
      </c>
      <c r="C1919">
        <v>1.3020833333333333</v>
      </c>
      <c r="D1919" t="s">
        <v>7390</v>
      </c>
      <c r="E1919" t="s">
        <v>11</v>
      </c>
      <c r="F1919">
        <v>1995.0</v>
      </c>
      <c r="G1919" t="s">
        <v>82</v>
      </c>
      <c r="H1919" t="s">
        <v>3270</v>
      </c>
      <c r="I1919" s="5" t="s">
        <v>7391</v>
      </c>
    </row>
    <row r="1920">
      <c r="A1920" t="s">
        <v>2952</v>
      </c>
      <c r="B1920" t="s">
        <v>7392</v>
      </c>
      <c r="C1920">
        <v>5.252777777777778</v>
      </c>
      <c r="D1920" t="s">
        <v>7393</v>
      </c>
      <c r="E1920">
        <v>7.5251639E7</v>
      </c>
      <c r="F1920" t="s">
        <v>11</v>
      </c>
      <c r="G1920" t="s">
        <v>244</v>
      </c>
      <c r="H1920" t="s">
        <v>13</v>
      </c>
      <c r="I1920" s="5" t="s">
        <v>7394</v>
      </c>
    </row>
    <row r="1921">
      <c r="A1921" t="s">
        <v>2954</v>
      </c>
      <c r="B1921" t="s">
        <v>7395</v>
      </c>
      <c r="C1921">
        <v>5.152083333333334</v>
      </c>
      <c r="D1921" t="s">
        <v>7396</v>
      </c>
      <c r="E1921" t="s">
        <v>11</v>
      </c>
      <c r="F1921">
        <v>2002.0</v>
      </c>
      <c r="G1921" t="s">
        <v>49</v>
      </c>
      <c r="H1921" t="s">
        <v>4748</v>
      </c>
      <c r="I1921" s="5" t="s">
        <v>7397</v>
      </c>
    </row>
    <row r="1922">
      <c r="A1922" t="s">
        <v>2955</v>
      </c>
      <c r="B1922" t="s">
        <v>7398</v>
      </c>
      <c r="C1922">
        <v>1.3784722222222223</v>
      </c>
      <c r="D1922" t="s">
        <v>7399</v>
      </c>
      <c r="E1922" t="s">
        <v>11</v>
      </c>
      <c r="F1922">
        <v>2003.0</v>
      </c>
      <c r="G1922" t="s">
        <v>141</v>
      </c>
      <c r="H1922" t="s">
        <v>150</v>
      </c>
      <c r="I1922" s="5" t="s">
        <v>7400</v>
      </c>
    </row>
    <row r="1923">
      <c r="A1923" t="s">
        <v>2956</v>
      </c>
      <c r="B1923" t="s">
        <v>7401</v>
      </c>
      <c r="C1923">
        <v>0.029166666666666667</v>
      </c>
      <c r="D1923">
        <v>881201.3652777778</v>
      </c>
      <c r="E1923" t="s">
        <v>11</v>
      </c>
      <c r="F1923">
        <v>2006.0</v>
      </c>
      <c r="G1923" t="s">
        <v>82</v>
      </c>
      <c r="H1923" t="s">
        <v>367</v>
      </c>
      <c r="I1923" s="5" t="s">
        <v>7402</v>
      </c>
    </row>
    <row r="1924">
      <c r="A1924" t="s">
        <v>2958</v>
      </c>
      <c r="B1924" t="s">
        <v>7403</v>
      </c>
      <c r="C1924">
        <v>1.7194444444444446</v>
      </c>
      <c r="D1924">
        <v>4.2114912E9</v>
      </c>
      <c r="E1924" t="s">
        <v>11</v>
      </c>
      <c r="F1924">
        <v>1999.0</v>
      </c>
      <c r="G1924" t="s">
        <v>82</v>
      </c>
      <c r="H1924" t="s">
        <v>387</v>
      </c>
      <c r="I1924" s="5" t="s">
        <v>7404</v>
      </c>
    </row>
    <row r="1925">
      <c r="A1925" t="s">
        <v>2960</v>
      </c>
      <c r="B1925" t="s">
        <v>7405</v>
      </c>
      <c r="C1925">
        <v>0.23125</v>
      </c>
      <c r="D1925">
        <v>2268233.4736111113</v>
      </c>
      <c r="E1925" t="s">
        <v>11</v>
      </c>
      <c r="F1925" t="s">
        <v>11</v>
      </c>
      <c r="G1925" t="s">
        <v>82</v>
      </c>
      <c r="H1925" t="s">
        <v>93</v>
      </c>
      <c r="I1925" s="5" t="s">
        <v>7406</v>
      </c>
    </row>
    <row r="1926">
      <c r="A1926" t="s">
        <v>2961</v>
      </c>
      <c r="B1926" t="s">
        <v>7407</v>
      </c>
      <c r="C1926">
        <v>0.06388888888888888</v>
      </c>
      <c r="D1926">
        <v>5048245.922222222</v>
      </c>
      <c r="E1926" t="s">
        <v>11</v>
      </c>
      <c r="F1926" t="s">
        <v>11</v>
      </c>
      <c r="G1926" t="s">
        <v>214</v>
      </c>
      <c r="H1926" t="s">
        <v>285</v>
      </c>
      <c r="I1926" s="5" t="s">
        <v>7408</v>
      </c>
    </row>
    <row r="1927">
      <c r="A1927" t="s">
        <v>2962</v>
      </c>
      <c r="B1927" t="s">
        <v>7409</v>
      </c>
      <c r="C1927">
        <v>1.9354166666666666</v>
      </c>
      <c r="D1927" t="s">
        <v>7410</v>
      </c>
      <c r="E1927" t="s">
        <v>11</v>
      </c>
      <c r="F1927">
        <v>1996.0</v>
      </c>
      <c r="G1927" t="s">
        <v>214</v>
      </c>
      <c r="H1927" t="s">
        <v>285</v>
      </c>
      <c r="I1927" s="5" t="s">
        <v>7411</v>
      </c>
    </row>
    <row r="1928">
      <c r="A1928" t="s">
        <v>2964</v>
      </c>
      <c r="B1928" t="s">
        <v>7412</v>
      </c>
      <c r="C1928">
        <v>0.9326388888888889</v>
      </c>
      <c r="D1928">
        <v>1.9934435731944446E7</v>
      </c>
      <c r="E1928" t="s">
        <v>11</v>
      </c>
      <c r="F1928">
        <v>2014.0</v>
      </c>
      <c r="G1928" t="s">
        <v>214</v>
      </c>
      <c r="H1928" t="s">
        <v>216</v>
      </c>
      <c r="I1928" s="5" t="s">
        <v>7413</v>
      </c>
    </row>
    <row r="1929">
      <c r="A1929" t="s">
        <v>2966</v>
      </c>
      <c r="B1929" t="s">
        <v>7414</v>
      </c>
      <c r="C1929">
        <v>0.06666666666666667</v>
      </c>
      <c r="D1929">
        <v>441638.3777777778</v>
      </c>
      <c r="E1929" t="s">
        <v>11</v>
      </c>
      <c r="F1929">
        <v>2004.0</v>
      </c>
      <c r="G1929" t="s">
        <v>214</v>
      </c>
      <c r="H1929" t="s">
        <v>229</v>
      </c>
      <c r="I1929" s="5" t="s">
        <v>7415</v>
      </c>
    </row>
    <row r="1930">
      <c r="A1930" t="s">
        <v>2967</v>
      </c>
      <c r="B1930" t="s">
        <v>7414</v>
      </c>
      <c r="C1930">
        <v>1.6708333333333334</v>
      </c>
      <c r="D1930">
        <v>0.0</v>
      </c>
      <c r="E1930" t="s">
        <v>11</v>
      </c>
      <c r="F1930" t="s">
        <v>11</v>
      </c>
      <c r="G1930" t="s">
        <v>214</v>
      </c>
      <c r="H1930" t="s">
        <v>229</v>
      </c>
      <c r="I1930" s="5" t="s">
        <v>7416</v>
      </c>
    </row>
    <row r="1931">
      <c r="A1931" t="s">
        <v>2968</v>
      </c>
      <c r="B1931" t="s">
        <v>7417</v>
      </c>
      <c r="C1931">
        <v>0.29375</v>
      </c>
      <c r="D1931">
        <v>3.0222225432638887E7</v>
      </c>
      <c r="E1931" t="s">
        <v>11</v>
      </c>
      <c r="F1931" t="s">
        <v>11</v>
      </c>
      <c r="G1931" t="s">
        <v>49</v>
      </c>
      <c r="H1931" t="s">
        <v>1015</v>
      </c>
      <c r="I1931" s="5" t="s">
        <v>7418</v>
      </c>
    </row>
    <row r="1932">
      <c r="A1932" t="s">
        <v>2970</v>
      </c>
      <c r="B1932" t="s">
        <v>7417</v>
      </c>
      <c r="C1932">
        <v>0.8395833333333333</v>
      </c>
      <c r="D1932">
        <v>0.0</v>
      </c>
      <c r="E1932" t="s">
        <v>11</v>
      </c>
      <c r="F1932" t="s">
        <v>11</v>
      </c>
      <c r="G1932" t="s">
        <v>49</v>
      </c>
      <c r="H1932" t="s">
        <v>1015</v>
      </c>
      <c r="I1932" s="5" t="s">
        <v>7419</v>
      </c>
    </row>
    <row r="1933">
      <c r="A1933" t="s">
        <v>2971</v>
      </c>
      <c r="B1933" t="s">
        <v>7417</v>
      </c>
      <c r="C1933">
        <v>0.9388888888888889</v>
      </c>
      <c r="D1933">
        <v>0.0</v>
      </c>
      <c r="E1933" t="s">
        <v>11</v>
      </c>
      <c r="F1933" t="s">
        <v>11</v>
      </c>
      <c r="G1933" t="s">
        <v>12</v>
      </c>
      <c r="H1933" t="s">
        <v>996</v>
      </c>
      <c r="I1933" s="5" t="s">
        <v>7420</v>
      </c>
    </row>
    <row r="1934">
      <c r="A1934" t="s">
        <v>2973</v>
      </c>
      <c r="B1934" t="s">
        <v>7421</v>
      </c>
      <c r="C1934">
        <v>0.3527777777777778</v>
      </c>
      <c r="D1934">
        <v>1.3481524641666668E7</v>
      </c>
      <c r="E1934" t="s">
        <v>11</v>
      </c>
      <c r="F1934" t="s">
        <v>11</v>
      </c>
      <c r="G1934" t="s">
        <v>12</v>
      </c>
      <c r="H1934" t="s">
        <v>59</v>
      </c>
      <c r="I1934" s="5" t="s">
        <v>7422</v>
      </c>
    </row>
    <row r="1935">
      <c r="A1935" t="s">
        <v>2975</v>
      </c>
      <c r="B1935" t="s">
        <v>7423</v>
      </c>
      <c r="C1935">
        <v>1.9409722222222223</v>
      </c>
      <c r="D1935" t="s">
        <v>7424</v>
      </c>
      <c r="E1935" t="s">
        <v>11</v>
      </c>
      <c r="F1935">
        <v>2011.0</v>
      </c>
      <c r="G1935" t="s">
        <v>214</v>
      </c>
      <c r="H1935" t="s">
        <v>216</v>
      </c>
      <c r="I1935" s="5" t="s">
        <v>7425</v>
      </c>
    </row>
    <row r="1936">
      <c r="A1936" t="s">
        <v>2976</v>
      </c>
      <c r="B1936" t="s">
        <v>7426</v>
      </c>
      <c r="C1936">
        <v>0.6930555555555555</v>
      </c>
      <c r="D1936">
        <v>2.652992875138889E7</v>
      </c>
      <c r="E1936" t="s">
        <v>11</v>
      </c>
      <c r="F1936" t="s">
        <v>11</v>
      </c>
      <c r="G1936" t="s">
        <v>165</v>
      </c>
      <c r="H1936" t="s">
        <v>255</v>
      </c>
      <c r="I1936" s="5" t="s">
        <v>7427</v>
      </c>
    </row>
    <row r="1937">
      <c r="A1937" t="s">
        <v>2978</v>
      </c>
      <c r="B1937" t="s">
        <v>7428</v>
      </c>
      <c r="C1937">
        <v>0.6465277777777778</v>
      </c>
      <c r="D1937" t="s">
        <v>7429</v>
      </c>
      <c r="E1937" t="s">
        <v>11</v>
      </c>
      <c r="F1937" t="s">
        <v>11</v>
      </c>
      <c r="G1937" t="s">
        <v>49</v>
      </c>
      <c r="H1937" t="s">
        <v>4928</v>
      </c>
      <c r="I1937" s="5" t="s">
        <v>7430</v>
      </c>
    </row>
    <row r="1938">
      <c r="A1938" t="s">
        <v>2979</v>
      </c>
      <c r="B1938" t="s">
        <v>7428</v>
      </c>
      <c r="C1938">
        <v>0.6375</v>
      </c>
      <c r="D1938" t="s">
        <v>7431</v>
      </c>
      <c r="E1938" t="s">
        <v>11</v>
      </c>
      <c r="F1938" t="s">
        <v>11</v>
      </c>
      <c r="G1938" t="s">
        <v>49</v>
      </c>
      <c r="H1938" t="s">
        <v>4928</v>
      </c>
      <c r="I1938" s="5" t="s">
        <v>7432</v>
      </c>
    </row>
    <row r="1939">
      <c r="A1939" t="s">
        <v>2981</v>
      </c>
      <c r="B1939" t="s">
        <v>7433</v>
      </c>
      <c r="C1939">
        <v>0.46319444444444446</v>
      </c>
      <c r="D1939">
        <v>2.2289940047222223E7</v>
      </c>
      <c r="E1939" t="s">
        <v>11</v>
      </c>
      <c r="F1939">
        <v>2006.0</v>
      </c>
      <c r="G1939" t="s">
        <v>12</v>
      </c>
      <c r="H1939" t="s">
        <v>996</v>
      </c>
      <c r="I1939" s="5" t="s">
        <v>7434</v>
      </c>
    </row>
    <row r="1940">
      <c r="A1940" t="s">
        <v>2982</v>
      </c>
      <c r="B1940" t="s">
        <v>7435</v>
      </c>
      <c r="C1940">
        <v>0.7715277777777778</v>
      </c>
      <c r="D1940">
        <v>7898731.079166667</v>
      </c>
      <c r="E1940" t="s">
        <v>11</v>
      </c>
      <c r="F1940" t="s">
        <v>11</v>
      </c>
      <c r="G1940" t="s">
        <v>244</v>
      </c>
      <c r="H1940" t="s">
        <v>13</v>
      </c>
      <c r="I1940" s="5" t="s">
        <v>7436</v>
      </c>
    </row>
    <row r="1941">
      <c r="A1941" t="s">
        <v>2983</v>
      </c>
      <c r="B1941" t="s">
        <v>7437</v>
      </c>
      <c r="C1941">
        <v>2.2270833333333333</v>
      </c>
      <c r="D1941" t="s">
        <v>7438</v>
      </c>
      <c r="E1941" t="s">
        <v>11</v>
      </c>
      <c r="F1941">
        <v>2003.0</v>
      </c>
      <c r="G1941" t="s">
        <v>49</v>
      </c>
      <c r="H1941" t="s">
        <v>2302</v>
      </c>
      <c r="I1941" s="5" t="s">
        <v>7439</v>
      </c>
    </row>
    <row r="1942">
      <c r="A1942" t="s">
        <v>2984</v>
      </c>
      <c r="B1942" t="s">
        <v>7440</v>
      </c>
      <c r="C1942">
        <v>0.21180555555555555</v>
      </c>
      <c r="D1942">
        <v>2199226.2256944445</v>
      </c>
      <c r="E1942" t="s">
        <v>11</v>
      </c>
      <c r="F1942">
        <v>2015.0</v>
      </c>
      <c r="G1942" t="s">
        <v>214</v>
      </c>
      <c r="H1942" t="s">
        <v>216</v>
      </c>
      <c r="I1942" s="5" t="s">
        <v>7441</v>
      </c>
    </row>
    <row r="1943">
      <c r="A1943" t="s">
        <v>2986</v>
      </c>
      <c r="B1943" t="s">
        <v>7442</v>
      </c>
      <c r="C1943">
        <v>0.05277777777777778</v>
      </c>
      <c r="D1943">
        <v>316742.30833333335</v>
      </c>
      <c r="E1943" t="s">
        <v>11</v>
      </c>
      <c r="F1943" t="s">
        <v>11</v>
      </c>
      <c r="G1943" t="s">
        <v>165</v>
      </c>
      <c r="H1943" t="s">
        <v>1173</v>
      </c>
      <c r="I1943" s="5" t="s">
        <v>7443</v>
      </c>
    </row>
    <row r="1944">
      <c r="A1944" t="s">
        <v>2988</v>
      </c>
      <c r="B1944" t="s">
        <v>7444</v>
      </c>
      <c r="C1944">
        <v>20.0</v>
      </c>
      <c r="D1944">
        <v>1.31234018E9</v>
      </c>
      <c r="E1944" t="s">
        <v>11</v>
      </c>
      <c r="F1944">
        <v>1999.0</v>
      </c>
      <c r="G1944" t="s">
        <v>49</v>
      </c>
      <c r="H1944" t="s">
        <v>133</v>
      </c>
      <c r="I1944" s="5" t="s">
        <v>7445</v>
      </c>
    </row>
    <row r="1945">
      <c r="A1945" t="s">
        <v>2989</v>
      </c>
      <c r="B1945" t="s">
        <v>7446</v>
      </c>
      <c r="C1945">
        <v>2.8020833333333335</v>
      </c>
      <c r="D1945" t="s">
        <v>7447</v>
      </c>
      <c r="E1945">
        <v>3.7645859E7</v>
      </c>
      <c r="F1945" t="s">
        <v>11</v>
      </c>
      <c r="G1945" t="s">
        <v>82</v>
      </c>
      <c r="H1945" t="s">
        <v>1425</v>
      </c>
      <c r="I1945" s="5" t="s">
        <v>7448</v>
      </c>
    </row>
    <row r="1946">
      <c r="A1946" t="s">
        <v>2990</v>
      </c>
      <c r="B1946" t="s">
        <v>7449</v>
      </c>
      <c r="C1946">
        <v>0.5451388888888888</v>
      </c>
      <c r="D1946">
        <v>6755704.975694444</v>
      </c>
      <c r="E1946" t="s">
        <v>11</v>
      </c>
      <c r="F1946" t="s">
        <v>11</v>
      </c>
      <c r="G1946" t="s">
        <v>12</v>
      </c>
      <c r="H1946" t="s">
        <v>1805</v>
      </c>
      <c r="I1946" s="5" t="s">
        <v>7450</v>
      </c>
    </row>
    <row r="1947">
      <c r="A1947" t="s">
        <v>2992</v>
      </c>
      <c r="B1947" t="s">
        <v>7451</v>
      </c>
      <c r="C1947">
        <v>0.38333333333333336</v>
      </c>
      <c r="D1947" t="s">
        <v>7452</v>
      </c>
      <c r="E1947" t="s">
        <v>11</v>
      </c>
      <c r="F1947" t="s">
        <v>11</v>
      </c>
      <c r="G1947" t="s">
        <v>141</v>
      </c>
      <c r="H1947" t="s">
        <v>150</v>
      </c>
      <c r="I1947" s="5" t="s">
        <v>7453</v>
      </c>
    </row>
    <row r="1948">
      <c r="A1948" t="s">
        <v>2994</v>
      </c>
      <c r="B1948" t="s">
        <v>7454</v>
      </c>
      <c r="C1948">
        <v>0.725</v>
      </c>
      <c r="D1948">
        <v>1.1099558086111112E7</v>
      </c>
      <c r="E1948" t="s">
        <v>11</v>
      </c>
      <c r="F1948">
        <v>2015.0</v>
      </c>
      <c r="G1948" t="s">
        <v>214</v>
      </c>
      <c r="H1948" t="s">
        <v>216</v>
      </c>
      <c r="I1948" s="5" t="s">
        <v>7455</v>
      </c>
    </row>
    <row r="1949">
      <c r="A1949" t="s">
        <v>2996</v>
      </c>
      <c r="B1949" t="s">
        <v>7456</v>
      </c>
      <c r="C1949">
        <v>0.3923611111111111</v>
      </c>
      <c r="D1949">
        <v>5.19849885E8</v>
      </c>
      <c r="E1949" t="s">
        <v>11</v>
      </c>
      <c r="F1949">
        <v>2013.0</v>
      </c>
      <c r="G1949" t="s">
        <v>12</v>
      </c>
      <c r="H1949" t="s">
        <v>41</v>
      </c>
      <c r="I1949" s="5" t="s">
        <v>7457</v>
      </c>
    </row>
    <row r="1950">
      <c r="A1950" t="s">
        <v>2997</v>
      </c>
      <c r="B1950" t="s">
        <v>7458</v>
      </c>
      <c r="C1950">
        <v>1.0243055555555556</v>
      </c>
      <c r="D1950">
        <v>2.7229731461805556E7</v>
      </c>
      <c r="E1950" t="s">
        <v>11</v>
      </c>
      <c r="F1950">
        <v>1994.0</v>
      </c>
      <c r="G1950" t="s">
        <v>165</v>
      </c>
      <c r="H1950" t="s">
        <v>1173</v>
      </c>
      <c r="I1950" s="5" t="s">
        <v>7459</v>
      </c>
    </row>
    <row r="1951">
      <c r="A1951" t="s">
        <v>2998</v>
      </c>
      <c r="B1951" t="s">
        <v>7460</v>
      </c>
      <c r="C1951">
        <v>0.5527777777777778</v>
      </c>
      <c r="D1951">
        <v>3.61997372E8</v>
      </c>
      <c r="E1951" t="s">
        <v>11</v>
      </c>
      <c r="F1951">
        <v>2013.0</v>
      </c>
      <c r="G1951" t="s">
        <v>49</v>
      </c>
      <c r="H1951" t="s">
        <v>1634</v>
      </c>
      <c r="I1951" s="5" t="s">
        <v>7461</v>
      </c>
    </row>
    <row r="1952">
      <c r="A1952" t="s">
        <v>3000</v>
      </c>
      <c r="B1952" t="s">
        <v>7462</v>
      </c>
      <c r="C1952">
        <v>3.0909722222222222</v>
      </c>
      <c r="D1952" t="s">
        <v>7463</v>
      </c>
      <c r="E1952" t="s">
        <v>11</v>
      </c>
      <c r="F1952" t="s">
        <v>11</v>
      </c>
      <c r="G1952" t="s">
        <v>165</v>
      </c>
      <c r="H1952" t="s">
        <v>187</v>
      </c>
      <c r="I1952" s="5" t="s">
        <v>7464</v>
      </c>
    </row>
    <row r="1953">
      <c r="A1953" t="s">
        <v>3002</v>
      </c>
      <c r="B1953" t="s">
        <v>7465</v>
      </c>
      <c r="C1953">
        <v>0.18958333333333333</v>
      </c>
      <c r="D1953">
        <v>495482.80902777775</v>
      </c>
      <c r="E1953" t="s">
        <v>11</v>
      </c>
      <c r="F1953" t="s">
        <v>11</v>
      </c>
      <c r="G1953" t="s">
        <v>165</v>
      </c>
      <c r="H1953" t="s">
        <v>187</v>
      </c>
      <c r="I1953" s="5" t="s">
        <v>7466</v>
      </c>
    </row>
    <row r="1954">
      <c r="A1954" t="s">
        <v>3003</v>
      </c>
      <c r="B1954" t="s">
        <v>7467</v>
      </c>
      <c r="C1954">
        <v>3.127083333333333</v>
      </c>
      <c r="D1954" t="s">
        <v>7468</v>
      </c>
      <c r="E1954" t="s">
        <v>11</v>
      </c>
      <c r="F1954" t="s">
        <v>11</v>
      </c>
      <c r="G1954" t="s">
        <v>1171</v>
      </c>
      <c r="H1954" t="s">
        <v>1432</v>
      </c>
      <c r="I1954" s="5" t="s">
        <v>7469</v>
      </c>
    </row>
    <row r="1955">
      <c r="A1955" t="s">
        <v>3004</v>
      </c>
      <c r="B1955" t="s">
        <v>7470</v>
      </c>
      <c r="C1955">
        <v>0.42083333333333334</v>
      </c>
      <c r="D1955">
        <v>4331075.627777778</v>
      </c>
      <c r="E1955" t="s">
        <v>11</v>
      </c>
      <c r="F1955" t="s">
        <v>11</v>
      </c>
      <c r="G1955" t="s">
        <v>12</v>
      </c>
      <c r="H1955" t="s">
        <v>59</v>
      </c>
      <c r="I1955" s="5" t="s">
        <v>7471</v>
      </c>
    </row>
    <row r="1956">
      <c r="A1956" t="s">
        <v>3006</v>
      </c>
      <c r="B1956" t="s">
        <v>7472</v>
      </c>
      <c r="C1956">
        <v>0.35208333333333336</v>
      </c>
      <c r="D1956">
        <v>4010191.9680555556</v>
      </c>
      <c r="E1956" t="s">
        <v>11</v>
      </c>
      <c r="F1956" t="s">
        <v>11</v>
      </c>
      <c r="G1956" t="s">
        <v>12</v>
      </c>
      <c r="H1956" t="s">
        <v>66</v>
      </c>
      <c r="I1956" s="5" t="s">
        <v>7473</v>
      </c>
    </row>
    <row r="1957">
      <c r="A1957" t="s">
        <v>3008</v>
      </c>
      <c r="B1957" t="s">
        <v>7474</v>
      </c>
      <c r="C1957">
        <v>0.6701388888888888</v>
      </c>
      <c r="D1957">
        <v>2950748.184027778</v>
      </c>
      <c r="E1957" t="s">
        <v>11</v>
      </c>
      <c r="F1957" t="s">
        <v>11</v>
      </c>
      <c r="G1957" t="s">
        <v>165</v>
      </c>
      <c r="H1957" t="s">
        <v>734</v>
      </c>
      <c r="I1957" s="5" t="s">
        <v>7475</v>
      </c>
    </row>
    <row r="1958">
      <c r="A1958" t="s">
        <v>3009</v>
      </c>
      <c r="B1958" t="s">
        <v>7476</v>
      </c>
      <c r="C1958">
        <v>3.2131944444444445</v>
      </c>
      <c r="D1958" t="s">
        <v>7477</v>
      </c>
      <c r="E1958" t="s">
        <v>11</v>
      </c>
      <c r="F1958" t="s">
        <v>11</v>
      </c>
      <c r="G1958" t="s">
        <v>12</v>
      </c>
      <c r="H1958" t="s">
        <v>59</v>
      </c>
      <c r="I1958" s="5" t="s">
        <v>7478</v>
      </c>
    </row>
    <row r="1959">
      <c r="A1959" t="s">
        <v>3010</v>
      </c>
      <c r="B1959" t="s">
        <v>7476</v>
      </c>
      <c r="C1959">
        <v>1.0951388888888889</v>
      </c>
      <c r="D1959">
        <v>4.1232E8</v>
      </c>
      <c r="E1959" t="s">
        <v>11</v>
      </c>
      <c r="F1959" t="s">
        <v>11</v>
      </c>
      <c r="G1959" t="s">
        <v>12</v>
      </c>
      <c r="H1959" t="s">
        <v>59</v>
      </c>
      <c r="I1959" s="5" t="s">
        <v>7479</v>
      </c>
    </row>
    <row r="1960">
      <c r="A1960" t="s">
        <v>3012</v>
      </c>
      <c r="B1960" t="s">
        <v>7480</v>
      </c>
      <c r="C1960">
        <v>0.6451388888888889</v>
      </c>
      <c r="D1960">
        <v>2.9881074963194445E7</v>
      </c>
      <c r="E1960" t="s">
        <v>11</v>
      </c>
      <c r="F1960" t="s">
        <v>11</v>
      </c>
      <c r="G1960" t="s">
        <v>12</v>
      </c>
      <c r="H1960" t="s">
        <v>66</v>
      </c>
      <c r="I1960" s="5" t="s">
        <v>7481</v>
      </c>
    </row>
    <row r="1961">
      <c r="A1961" t="s">
        <v>3013</v>
      </c>
      <c r="B1961" t="s">
        <v>7482</v>
      </c>
      <c r="C1961">
        <v>1.1375</v>
      </c>
      <c r="D1961">
        <v>7648382.509722223</v>
      </c>
      <c r="E1961" t="s">
        <v>11</v>
      </c>
      <c r="F1961" t="s">
        <v>11</v>
      </c>
      <c r="G1961" t="s">
        <v>12</v>
      </c>
      <c r="H1961" t="s">
        <v>66</v>
      </c>
      <c r="I1961" s="5" t="s">
        <v>7483</v>
      </c>
    </row>
    <row r="1962">
      <c r="A1962" t="s">
        <v>3015</v>
      </c>
      <c r="B1962" t="s">
        <v>7484</v>
      </c>
      <c r="C1962">
        <v>0.5583333333333333</v>
      </c>
      <c r="D1962" t="s">
        <v>7485</v>
      </c>
      <c r="E1962" t="s">
        <v>11</v>
      </c>
      <c r="F1962">
        <v>2009.0</v>
      </c>
      <c r="G1962" t="s">
        <v>12</v>
      </c>
      <c r="H1962" t="s">
        <v>59</v>
      </c>
      <c r="I1962" s="5" t="s">
        <v>7486</v>
      </c>
    </row>
    <row r="1963">
      <c r="A1963" t="s">
        <v>3016</v>
      </c>
      <c r="B1963" t="s">
        <v>7487</v>
      </c>
      <c r="C1963">
        <v>0.41458333333333336</v>
      </c>
      <c r="D1963">
        <v>3.117011445972222E7</v>
      </c>
      <c r="E1963" t="s">
        <v>11</v>
      </c>
      <c r="F1963">
        <v>2012.0</v>
      </c>
      <c r="G1963" t="s">
        <v>214</v>
      </c>
      <c r="H1963" t="s">
        <v>216</v>
      </c>
      <c r="I1963" s="5" t="s">
        <v>7488</v>
      </c>
    </row>
    <row r="1964">
      <c r="A1964" t="s">
        <v>3017</v>
      </c>
      <c r="B1964" t="s">
        <v>7487</v>
      </c>
      <c r="C1964">
        <v>0.29305555555555557</v>
      </c>
      <c r="D1964">
        <v>0.0</v>
      </c>
      <c r="E1964" t="s">
        <v>11</v>
      </c>
      <c r="F1964" t="s">
        <v>11</v>
      </c>
      <c r="G1964" t="s">
        <v>214</v>
      </c>
      <c r="H1964" t="s">
        <v>216</v>
      </c>
      <c r="I1964" s="5" t="s">
        <v>7489</v>
      </c>
    </row>
    <row r="1965">
      <c r="A1965" t="s">
        <v>3019</v>
      </c>
      <c r="B1965" t="s">
        <v>7490</v>
      </c>
      <c r="C1965">
        <v>0.7416666666666667</v>
      </c>
      <c r="D1965">
        <v>6966327.733333333</v>
      </c>
      <c r="E1965" t="s">
        <v>11</v>
      </c>
      <c r="F1965">
        <v>1995.0</v>
      </c>
      <c r="G1965" t="s">
        <v>176</v>
      </c>
      <c r="H1965" t="s">
        <v>3942</v>
      </c>
      <c r="I1965" s="5" t="s">
        <v>7491</v>
      </c>
    </row>
    <row r="1966">
      <c r="A1966" t="s">
        <v>3021</v>
      </c>
      <c r="B1966" t="s">
        <v>7492</v>
      </c>
      <c r="C1966">
        <v>2.4611111111111112</v>
      </c>
      <c r="D1966" t="s">
        <v>7493</v>
      </c>
      <c r="E1966" t="s">
        <v>11</v>
      </c>
      <c r="F1966">
        <v>2013.0</v>
      </c>
      <c r="G1966" t="s">
        <v>49</v>
      </c>
      <c r="H1966" t="s">
        <v>3330</v>
      </c>
      <c r="I1966" s="5" t="s">
        <v>7494</v>
      </c>
    </row>
    <row r="1967">
      <c r="A1967" t="s">
        <v>3023</v>
      </c>
      <c r="B1967" t="s">
        <v>7495</v>
      </c>
      <c r="C1967">
        <v>1.2145833333333333</v>
      </c>
      <c r="D1967">
        <v>4461976.926388889</v>
      </c>
      <c r="E1967" t="s">
        <v>11</v>
      </c>
      <c r="F1967" t="s">
        <v>11</v>
      </c>
      <c r="G1967" t="s">
        <v>12</v>
      </c>
      <c r="H1967" t="s">
        <v>59</v>
      </c>
      <c r="I1967" s="5" t="s">
        <v>7496</v>
      </c>
    </row>
    <row r="1968">
      <c r="A1968" t="s">
        <v>3024</v>
      </c>
      <c r="B1968" t="s">
        <v>7497</v>
      </c>
      <c r="C1968">
        <v>0.08680555555555555</v>
      </c>
      <c r="D1968">
        <v>6.0034835E7</v>
      </c>
      <c r="E1968" t="s">
        <v>11</v>
      </c>
      <c r="F1968" t="s">
        <v>11</v>
      </c>
      <c r="G1968" t="s">
        <v>1171</v>
      </c>
      <c r="H1968" t="s">
        <v>1432</v>
      </c>
      <c r="I1968" s="5" t="s">
        <v>7498</v>
      </c>
    </row>
    <row r="1969">
      <c r="A1969" t="s">
        <v>3026</v>
      </c>
      <c r="B1969" t="s">
        <v>7499</v>
      </c>
      <c r="C1969">
        <v>0.5104166666666666</v>
      </c>
      <c r="D1969">
        <v>1.3807917642361112E7</v>
      </c>
      <c r="E1969" t="s">
        <v>11</v>
      </c>
      <c r="F1969">
        <v>2000.0</v>
      </c>
      <c r="G1969" t="s">
        <v>165</v>
      </c>
      <c r="H1969" t="s">
        <v>3270</v>
      </c>
      <c r="I1969" s="5" t="s">
        <v>7500</v>
      </c>
    </row>
    <row r="1970">
      <c r="A1970" t="s">
        <v>3027</v>
      </c>
      <c r="B1970" t="s">
        <v>7501</v>
      </c>
      <c r="C1970">
        <v>0.5027777777777778</v>
      </c>
      <c r="D1970">
        <v>2.7254975627777778E7</v>
      </c>
      <c r="E1970" t="s">
        <v>11</v>
      </c>
      <c r="F1970" t="s">
        <v>11</v>
      </c>
      <c r="G1970" t="s">
        <v>214</v>
      </c>
      <c r="H1970" t="s">
        <v>1523</v>
      </c>
      <c r="I1970" s="5" t="s">
        <v>7502</v>
      </c>
    </row>
    <row r="1971">
      <c r="A1971" t="s">
        <v>3029</v>
      </c>
      <c r="B1971" t="s">
        <v>7503</v>
      </c>
      <c r="C1971">
        <v>0.12152777777777778</v>
      </c>
      <c r="D1971">
        <v>5576026.336111112</v>
      </c>
      <c r="E1971" t="s">
        <v>11</v>
      </c>
      <c r="F1971" t="s">
        <v>11</v>
      </c>
      <c r="G1971" t="s">
        <v>1171</v>
      </c>
      <c r="H1971" t="s">
        <v>150</v>
      </c>
      <c r="I1971" s="5" t="s">
        <v>7504</v>
      </c>
    </row>
    <row r="1972">
      <c r="A1972" t="s">
        <v>3031</v>
      </c>
      <c r="B1972" t="s">
        <v>7505</v>
      </c>
      <c r="C1972">
        <v>0.54375</v>
      </c>
      <c r="D1972" t="s">
        <v>7506</v>
      </c>
      <c r="E1972" t="s">
        <v>11</v>
      </c>
      <c r="F1972" t="s">
        <v>11</v>
      </c>
      <c r="G1972" t="s">
        <v>214</v>
      </c>
      <c r="H1972" t="s">
        <v>285</v>
      </c>
      <c r="I1972" s="5" t="s">
        <v>7507</v>
      </c>
    </row>
    <row r="1973">
      <c r="A1973" t="s">
        <v>3032</v>
      </c>
      <c r="B1973" t="s">
        <v>7508</v>
      </c>
      <c r="C1973">
        <v>0.13402777777777777</v>
      </c>
      <c r="D1973">
        <v>917357.6361111111</v>
      </c>
      <c r="E1973">
        <v>7034052.0</v>
      </c>
      <c r="F1973" t="s">
        <v>11</v>
      </c>
      <c r="G1973" t="s">
        <v>214</v>
      </c>
      <c r="H1973" t="s">
        <v>216</v>
      </c>
      <c r="I1973" s="5" t="s">
        <v>7509</v>
      </c>
    </row>
    <row r="1974">
      <c r="A1974" t="s">
        <v>3034</v>
      </c>
      <c r="B1974" t="s">
        <v>7510</v>
      </c>
      <c r="C1974">
        <v>0.3909722222222222</v>
      </c>
      <c r="D1974">
        <v>8551056.220138889</v>
      </c>
      <c r="E1974" t="s">
        <v>11</v>
      </c>
      <c r="F1974">
        <v>2006.0</v>
      </c>
      <c r="G1974" t="s">
        <v>141</v>
      </c>
      <c r="H1974" t="s">
        <v>150</v>
      </c>
      <c r="I1974" s="5" t="s">
        <v>7511</v>
      </c>
    </row>
    <row r="1975">
      <c r="A1975" t="s">
        <v>3035</v>
      </c>
      <c r="B1975" t="s">
        <v>7512</v>
      </c>
      <c r="C1975">
        <v>1.0104166666666667</v>
      </c>
      <c r="D1975" t="s">
        <v>7513</v>
      </c>
      <c r="E1975" t="s">
        <v>11</v>
      </c>
      <c r="F1975" t="s">
        <v>11</v>
      </c>
      <c r="G1975" t="s">
        <v>82</v>
      </c>
      <c r="H1975" t="s">
        <v>93</v>
      </c>
      <c r="I1975" s="5" t="s">
        <v>7514</v>
      </c>
    </row>
    <row r="1976">
      <c r="A1976" t="s">
        <v>3037</v>
      </c>
      <c r="B1976" t="s">
        <v>7515</v>
      </c>
      <c r="C1976">
        <v>0.36875</v>
      </c>
      <c r="D1976">
        <v>6770452.832638889</v>
      </c>
      <c r="E1976" t="s">
        <v>11</v>
      </c>
      <c r="F1976" t="s">
        <v>11</v>
      </c>
      <c r="G1976" t="s">
        <v>1171</v>
      </c>
      <c r="H1976" t="s">
        <v>150</v>
      </c>
      <c r="I1976" s="5" t="s">
        <v>7516</v>
      </c>
    </row>
    <row r="1977">
      <c r="A1977" t="s">
        <v>3038</v>
      </c>
      <c r="B1977" t="s">
        <v>7517</v>
      </c>
      <c r="C1977">
        <v>1.00625</v>
      </c>
      <c r="D1977">
        <v>9568215.764583332</v>
      </c>
      <c r="E1977" t="s">
        <v>11</v>
      </c>
      <c r="F1977">
        <v>1998.0</v>
      </c>
      <c r="G1977" t="s">
        <v>1171</v>
      </c>
      <c r="H1977" t="s">
        <v>521</v>
      </c>
      <c r="I1977" s="5" t="s">
        <v>7518</v>
      </c>
    </row>
    <row r="1978">
      <c r="A1978" t="s">
        <v>3039</v>
      </c>
      <c r="B1978" t="s">
        <v>7519</v>
      </c>
      <c r="C1978">
        <v>1.257638888888889</v>
      </c>
      <c r="D1978" t="s">
        <v>7520</v>
      </c>
      <c r="E1978" t="s">
        <v>11</v>
      </c>
      <c r="F1978" t="s">
        <v>11</v>
      </c>
      <c r="G1978" t="s">
        <v>49</v>
      </c>
      <c r="H1978" t="s">
        <v>931</v>
      </c>
      <c r="I1978" s="5" t="s">
        <v>7521</v>
      </c>
    </row>
    <row r="1979">
      <c r="A1979" t="s">
        <v>3041</v>
      </c>
      <c r="B1979" t="s">
        <v>7522</v>
      </c>
      <c r="C1979">
        <v>2.2131944444444445</v>
      </c>
      <c r="D1979" t="s">
        <v>7523</v>
      </c>
      <c r="E1979" t="s">
        <v>11</v>
      </c>
      <c r="F1979">
        <v>2004.0</v>
      </c>
      <c r="G1979" t="s">
        <v>214</v>
      </c>
      <c r="H1979" t="s">
        <v>229</v>
      </c>
      <c r="I1979" s="5" t="s">
        <v>7524</v>
      </c>
    </row>
    <row r="1980">
      <c r="A1980" t="s">
        <v>3045</v>
      </c>
      <c r="B1980" t="s">
        <v>7525</v>
      </c>
      <c r="C1980">
        <v>0.7923611111111111</v>
      </c>
      <c r="D1980">
        <v>1.4661405477777777E7</v>
      </c>
      <c r="E1980" t="s">
        <v>11</v>
      </c>
      <c r="F1980" t="s">
        <v>11</v>
      </c>
      <c r="G1980" t="s">
        <v>11</v>
      </c>
      <c r="H1980" t="s">
        <v>11</v>
      </c>
      <c r="I1980" s="5" t="s">
        <v>7526</v>
      </c>
    </row>
    <row r="1981">
      <c r="A1981" t="s">
        <v>3046</v>
      </c>
      <c r="B1981" t="s">
        <v>7527</v>
      </c>
      <c r="C1981">
        <v>1.04375</v>
      </c>
      <c r="D1981">
        <v>6621119.738194444</v>
      </c>
      <c r="E1981" t="s">
        <v>11</v>
      </c>
      <c r="F1981">
        <v>2013.0</v>
      </c>
      <c r="G1981" t="s">
        <v>49</v>
      </c>
      <c r="H1981" t="s">
        <v>897</v>
      </c>
      <c r="I1981" s="5" t="s">
        <v>7528</v>
      </c>
    </row>
    <row r="1982">
      <c r="A1982" t="s">
        <v>3047</v>
      </c>
      <c r="B1982" t="s">
        <v>7529</v>
      </c>
      <c r="C1982">
        <v>2.35</v>
      </c>
      <c r="D1982">
        <v>1.1403084155555556E7</v>
      </c>
      <c r="E1982" t="s">
        <v>11</v>
      </c>
      <c r="F1982" t="s">
        <v>11</v>
      </c>
      <c r="G1982" t="s">
        <v>82</v>
      </c>
      <c r="H1982" t="s">
        <v>367</v>
      </c>
      <c r="I1982" s="5" t="s">
        <v>7530</v>
      </c>
    </row>
    <row r="1983">
      <c r="A1983" t="s">
        <v>3049</v>
      </c>
      <c r="B1983" t="s">
        <v>7531</v>
      </c>
      <c r="C1983">
        <v>0.9958333333333333</v>
      </c>
      <c r="D1983">
        <v>1.266452E10</v>
      </c>
      <c r="E1983" t="s">
        <v>11</v>
      </c>
      <c r="F1983">
        <v>1999.0</v>
      </c>
      <c r="G1983" t="s">
        <v>82</v>
      </c>
      <c r="H1983" t="s">
        <v>367</v>
      </c>
      <c r="I1983" s="5" t="s">
        <v>7532</v>
      </c>
    </row>
    <row r="1984">
      <c r="A1984" t="s">
        <v>3050</v>
      </c>
      <c r="B1984" t="s">
        <v>7533</v>
      </c>
      <c r="C1984">
        <v>3.834722222222222</v>
      </c>
      <c r="D1984" t="s">
        <v>7534</v>
      </c>
      <c r="E1984" t="s">
        <v>11</v>
      </c>
      <c r="F1984">
        <v>2010.0</v>
      </c>
      <c r="G1984" t="s">
        <v>82</v>
      </c>
      <c r="H1984" t="s">
        <v>367</v>
      </c>
      <c r="I1984" s="5" t="s">
        <v>7535</v>
      </c>
    </row>
    <row r="1985">
      <c r="A1985" t="s">
        <v>3053</v>
      </c>
      <c r="B1985" t="s">
        <v>7536</v>
      </c>
      <c r="C1985">
        <v>0.76875</v>
      </c>
      <c r="D1985" t="s">
        <v>7537</v>
      </c>
      <c r="E1985" t="s">
        <v>11</v>
      </c>
      <c r="F1985">
        <v>2005.0</v>
      </c>
      <c r="G1985" t="s">
        <v>214</v>
      </c>
      <c r="H1985" t="s">
        <v>1523</v>
      </c>
      <c r="I1985" s="5" t="s">
        <v>7538</v>
      </c>
    </row>
    <row r="1986">
      <c r="A1986" t="s">
        <v>3054</v>
      </c>
      <c r="B1986" t="s">
        <v>7539</v>
      </c>
      <c r="C1986">
        <v>0.07430555555555556</v>
      </c>
      <c r="D1986">
        <v>1581140.8854166667</v>
      </c>
      <c r="E1986" t="s">
        <v>11</v>
      </c>
      <c r="F1986" t="s">
        <v>11</v>
      </c>
      <c r="G1986" t="s">
        <v>49</v>
      </c>
      <c r="H1986" t="s">
        <v>126</v>
      </c>
      <c r="I1986" s="5" t="s">
        <v>7540</v>
      </c>
    </row>
    <row r="1987">
      <c r="A1987" t="s">
        <v>3056</v>
      </c>
      <c r="B1987" t="s">
        <v>7539</v>
      </c>
      <c r="C1987">
        <v>0.004166666666666667</v>
      </c>
      <c r="D1987">
        <v>0.0</v>
      </c>
      <c r="E1987" t="s">
        <v>11</v>
      </c>
      <c r="F1987" t="s">
        <v>11</v>
      </c>
      <c r="G1987" t="s">
        <v>49</v>
      </c>
      <c r="H1987" t="s">
        <v>126</v>
      </c>
      <c r="I1987" s="5" t="s">
        <v>7541</v>
      </c>
    </row>
    <row r="1988">
      <c r="A1988" t="s">
        <v>3058</v>
      </c>
      <c r="B1988" t="s">
        <v>7542</v>
      </c>
      <c r="C1988">
        <v>0.12083333333333333</v>
      </c>
      <c r="D1988">
        <v>3935607.984722222</v>
      </c>
      <c r="E1988" t="s">
        <v>11</v>
      </c>
      <c r="F1988" t="s">
        <v>11</v>
      </c>
      <c r="G1988" t="s">
        <v>214</v>
      </c>
      <c r="H1988" t="s">
        <v>654</v>
      </c>
      <c r="I1988" s="5" t="s">
        <v>7543</v>
      </c>
    </row>
    <row r="1989">
      <c r="A1989" t="s">
        <v>3060</v>
      </c>
      <c r="B1989" t="s">
        <v>7544</v>
      </c>
      <c r="C1989">
        <v>0.1076388888888889</v>
      </c>
      <c r="D1989">
        <v>3251664.8347222223</v>
      </c>
      <c r="E1989">
        <v>3.3208492E7</v>
      </c>
      <c r="F1989" t="s">
        <v>11</v>
      </c>
      <c r="G1989" t="s">
        <v>82</v>
      </c>
      <c r="H1989" t="s">
        <v>367</v>
      </c>
      <c r="I1989" s="5" t="s">
        <v>7545</v>
      </c>
    </row>
    <row r="1990">
      <c r="A1990" t="s">
        <v>3061</v>
      </c>
      <c r="B1990" t="s">
        <v>7546</v>
      </c>
      <c r="C1990">
        <v>0.4152777777777778</v>
      </c>
      <c r="D1990">
        <v>3223412.50625</v>
      </c>
      <c r="E1990" t="s">
        <v>11</v>
      </c>
      <c r="F1990" t="s">
        <v>11</v>
      </c>
      <c r="G1990" t="s">
        <v>12</v>
      </c>
      <c r="H1990" t="s">
        <v>59</v>
      </c>
      <c r="I1990" s="5" t="s">
        <v>7547</v>
      </c>
    </row>
    <row r="1991">
      <c r="A1991" t="s">
        <v>3062</v>
      </c>
      <c r="B1991" t="s">
        <v>7548</v>
      </c>
      <c r="C1991">
        <v>0.12569444444444444</v>
      </c>
      <c r="D1991">
        <v>5454154.711111112</v>
      </c>
      <c r="E1991" t="s">
        <v>11</v>
      </c>
      <c r="F1991" t="s">
        <v>11</v>
      </c>
      <c r="G1991" t="s">
        <v>214</v>
      </c>
      <c r="H1991" t="s">
        <v>216</v>
      </c>
      <c r="I1991" s="5" t="s">
        <v>7549</v>
      </c>
    </row>
    <row r="1992">
      <c r="A1992" t="s">
        <v>3064</v>
      </c>
      <c r="B1992" t="s">
        <v>7550</v>
      </c>
      <c r="C1992">
        <v>0.14305555555555555</v>
      </c>
      <c r="D1992">
        <v>1063219.075</v>
      </c>
      <c r="E1992" t="s">
        <v>11</v>
      </c>
      <c r="F1992" t="s">
        <v>11</v>
      </c>
      <c r="G1992" t="s">
        <v>1171</v>
      </c>
      <c r="H1992" t="s">
        <v>521</v>
      </c>
      <c r="I1992" s="5" t="s">
        <v>7551</v>
      </c>
    </row>
    <row r="1993">
      <c r="A1993" t="s">
        <v>3066</v>
      </c>
      <c r="B1993" t="s">
        <v>7552</v>
      </c>
      <c r="C1993">
        <v>0.035416666666666666</v>
      </c>
      <c r="D1993">
        <v>389918.62569444446</v>
      </c>
      <c r="E1993" t="s">
        <v>11</v>
      </c>
      <c r="F1993">
        <v>2007.0</v>
      </c>
      <c r="G1993" t="s">
        <v>141</v>
      </c>
      <c r="H1993" t="s">
        <v>143</v>
      </c>
      <c r="I1993" s="5" t="s">
        <v>7553</v>
      </c>
    </row>
    <row r="1994">
      <c r="A1994" t="s">
        <v>3067</v>
      </c>
      <c r="B1994" t="s">
        <v>7554</v>
      </c>
      <c r="C1994">
        <v>0.15069444444444444</v>
      </c>
      <c r="D1994">
        <v>2.2591441765277777E7</v>
      </c>
      <c r="E1994" t="s">
        <v>11</v>
      </c>
      <c r="F1994" t="s">
        <v>11</v>
      </c>
      <c r="G1994" t="s">
        <v>236</v>
      </c>
      <c r="H1994" t="s">
        <v>238</v>
      </c>
      <c r="I1994" s="5" t="s">
        <v>7555</v>
      </c>
    </row>
    <row r="1995">
      <c r="A1995" t="s">
        <v>3068</v>
      </c>
      <c r="B1995" t="s">
        <v>7556</v>
      </c>
      <c r="C1995">
        <v>0.6326388888888889</v>
      </c>
      <c r="D1995">
        <v>4030126.5875</v>
      </c>
      <c r="E1995" t="s">
        <v>11</v>
      </c>
      <c r="F1995" t="s">
        <v>11</v>
      </c>
      <c r="G1995" t="s">
        <v>12</v>
      </c>
      <c r="H1995" t="s">
        <v>66</v>
      </c>
      <c r="I1995" s="5" t="s">
        <v>7557</v>
      </c>
    </row>
    <row r="1996">
      <c r="A1996" t="s">
        <v>3070</v>
      </c>
      <c r="B1996" t="s">
        <v>7558</v>
      </c>
      <c r="C1996">
        <v>0.8152777777777778</v>
      </c>
      <c r="D1996">
        <v>1.3717871084722223E7</v>
      </c>
      <c r="E1996" t="s">
        <v>11</v>
      </c>
      <c r="F1996" t="s">
        <v>11</v>
      </c>
      <c r="G1996" t="s">
        <v>12</v>
      </c>
      <c r="H1996" t="s">
        <v>66</v>
      </c>
      <c r="I1996" s="5" t="s">
        <v>7559</v>
      </c>
    </row>
    <row r="1997">
      <c r="A1997" t="s">
        <v>3072</v>
      </c>
      <c r="B1997" t="s">
        <v>7560</v>
      </c>
      <c r="C1997">
        <v>0.18888888888888888</v>
      </c>
      <c r="D1997">
        <v>7.7946162E7</v>
      </c>
      <c r="E1997" t="s">
        <v>11</v>
      </c>
      <c r="F1997">
        <v>2011.0</v>
      </c>
      <c r="G1997" t="s">
        <v>214</v>
      </c>
      <c r="H1997" t="s">
        <v>216</v>
      </c>
      <c r="I1997" s="5" t="s">
        <v>7561</v>
      </c>
    </row>
    <row r="1998">
      <c r="A1998" t="s">
        <v>3074</v>
      </c>
      <c r="B1998" t="s">
        <v>7562</v>
      </c>
      <c r="C1998">
        <v>0.08888888888888889</v>
      </c>
      <c r="D1998">
        <v>1.2810375172222223E7</v>
      </c>
      <c r="E1998" t="s">
        <v>11</v>
      </c>
      <c r="F1998" t="s">
        <v>11</v>
      </c>
      <c r="G1998" t="s">
        <v>82</v>
      </c>
      <c r="H1998" t="s">
        <v>367</v>
      </c>
      <c r="I1998" s="5" t="s">
        <v>7563</v>
      </c>
    </row>
    <row r="1999">
      <c r="A1999" t="s">
        <v>3076</v>
      </c>
      <c r="B1999" t="s">
        <v>7564</v>
      </c>
      <c r="C1999">
        <v>0.775</v>
      </c>
      <c r="D1999">
        <v>4499837.086111112</v>
      </c>
      <c r="E1999" t="s">
        <v>11</v>
      </c>
      <c r="F1999">
        <v>2011.0</v>
      </c>
      <c r="G1999" t="s">
        <v>12</v>
      </c>
      <c r="H1999" t="s">
        <v>66</v>
      </c>
      <c r="I1999" s="5" t="s">
        <v>7565</v>
      </c>
    </row>
    <row r="2000">
      <c r="A2000" t="s">
        <v>3078</v>
      </c>
      <c r="B2000" t="s">
        <v>7566</v>
      </c>
      <c r="C2000">
        <v>0.8069444444444445</v>
      </c>
      <c r="D2000">
        <v>1.9384384336805556E7</v>
      </c>
      <c r="E2000" t="s">
        <v>11</v>
      </c>
      <c r="F2000">
        <v>2014.0</v>
      </c>
      <c r="G2000" t="s">
        <v>214</v>
      </c>
      <c r="H2000" t="s">
        <v>216</v>
      </c>
      <c r="I2000" s="5" t="s">
        <v>7567</v>
      </c>
    </row>
    <row r="2001">
      <c r="A2001" t="s">
        <v>3080</v>
      </c>
      <c r="B2001" t="s">
        <v>7568</v>
      </c>
      <c r="C2001">
        <v>0.043055555555555555</v>
      </c>
      <c r="D2001">
        <v>1.9686798E7</v>
      </c>
      <c r="E2001" t="s">
        <v>11</v>
      </c>
      <c r="F2001">
        <v>2007.0</v>
      </c>
      <c r="G2001" t="s">
        <v>214</v>
      </c>
      <c r="H2001" t="s">
        <v>229</v>
      </c>
      <c r="I2001" s="5" t="s">
        <v>7569</v>
      </c>
    </row>
    <row r="2002">
      <c r="A2002" t="s">
        <v>3082</v>
      </c>
      <c r="B2002" t="s">
        <v>7568</v>
      </c>
      <c r="C2002">
        <v>2.222916666666667</v>
      </c>
      <c r="D2002">
        <v>0.0</v>
      </c>
      <c r="E2002" t="s">
        <v>11</v>
      </c>
      <c r="F2002" t="s">
        <v>11</v>
      </c>
      <c r="G2002" t="s">
        <v>214</v>
      </c>
      <c r="H2002" t="s">
        <v>229</v>
      </c>
      <c r="I2002" s="5" t="s">
        <v>7570</v>
      </c>
    </row>
    <row r="2003">
      <c r="A2003" t="s">
        <v>3084</v>
      </c>
      <c r="B2003" t="s">
        <v>7571</v>
      </c>
      <c r="C2003">
        <v>0.25833333333333336</v>
      </c>
      <c r="D2003">
        <v>1391560.3416666666</v>
      </c>
      <c r="E2003" t="s">
        <v>11</v>
      </c>
      <c r="F2003" t="s">
        <v>11</v>
      </c>
      <c r="G2003" t="s">
        <v>49</v>
      </c>
      <c r="H2003" t="s">
        <v>3330</v>
      </c>
      <c r="I2003" s="5" t="s">
        <v>7572</v>
      </c>
    </row>
    <row r="2004">
      <c r="A2004" t="s">
        <v>3086</v>
      </c>
      <c r="B2004" t="s">
        <v>7573</v>
      </c>
      <c r="C2004">
        <v>0.34444444444444444</v>
      </c>
      <c r="D2004" t="s">
        <v>7574</v>
      </c>
      <c r="E2004" t="s">
        <v>11</v>
      </c>
      <c r="F2004" t="s">
        <v>11</v>
      </c>
      <c r="G2004" t="s">
        <v>49</v>
      </c>
      <c r="H2004" t="s">
        <v>51</v>
      </c>
      <c r="I2004" s="5" t="s">
        <v>7575</v>
      </c>
    </row>
    <row r="2005">
      <c r="A2005" t="s">
        <v>3088</v>
      </c>
      <c r="B2005" t="s">
        <v>7576</v>
      </c>
      <c r="C2005">
        <v>0.4756944444444444</v>
      </c>
      <c r="D2005">
        <v>4535519.045138889</v>
      </c>
      <c r="E2005" t="s">
        <v>11</v>
      </c>
      <c r="F2005" t="s">
        <v>11</v>
      </c>
      <c r="G2005" t="s">
        <v>11</v>
      </c>
      <c r="H2005" t="s">
        <v>11</v>
      </c>
      <c r="I2005" s="5" t="s">
        <v>7577</v>
      </c>
    </row>
    <row r="2006">
      <c r="A2006" t="s">
        <v>3089</v>
      </c>
      <c r="B2006" t="s">
        <v>7578</v>
      </c>
      <c r="C2006">
        <v>0.23541666666666666</v>
      </c>
      <c r="D2006">
        <v>4194176.5055555557</v>
      </c>
      <c r="E2006" t="s">
        <v>11</v>
      </c>
      <c r="F2006" t="s">
        <v>11</v>
      </c>
      <c r="G2006" t="s">
        <v>11</v>
      </c>
      <c r="H2006" t="s">
        <v>11</v>
      </c>
      <c r="I2006" s="5" t="s">
        <v>7579</v>
      </c>
    </row>
    <row r="2007">
      <c r="A2007" t="s">
        <v>3091</v>
      </c>
      <c r="B2007" t="s">
        <v>7580</v>
      </c>
      <c r="C2007">
        <v>23.0</v>
      </c>
      <c r="D2007">
        <v>9.4706525E7</v>
      </c>
      <c r="E2007" t="s">
        <v>11</v>
      </c>
      <c r="F2007" t="s">
        <v>11</v>
      </c>
      <c r="G2007" t="s">
        <v>12</v>
      </c>
      <c r="H2007" t="s">
        <v>59</v>
      </c>
      <c r="I2007" s="5" t="s">
        <v>7581</v>
      </c>
    </row>
    <row r="2008">
      <c r="A2008" t="s">
        <v>3092</v>
      </c>
      <c r="B2008" t="s">
        <v>7582</v>
      </c>
      <c r="C2008">
        <v>0.11180555555555556</v>
      </c>
      <c r="D2008">
        <v>3045768.964583333</v>
      </c>
      <c r="E2008" t="s">
        <v>11</v>
      </c>
      <c r="F2008" t="s">
        <v>11</v>
      </c>
      <c r="G2008" t="s">
        <v>214</v>
      </c>
      <c r="H2008" t="s">
        <v>216</v>
      </c>
      <c r="I2008" s="5" t="s">
        <v>7583</v>
      </c>
    </row>
    <row r="2009">
      <c r="A2009" t="s">
        <v>3093</v>
      </c>
      <c r="B2009" t="s">
        <v>7584</v>
      </c>
      <c r="C2009">
        <v>3.051388888888889</v>
      </c>
      <c r="D2009" t="s">
        <v>7585</v>
      </c>
      <c r="E2009" t="s">
        <v>11</v>
      </c>
      <c r="F2009">
        <v>1991.0</v>
      </c>
      <c r="G2009" t="s">
        <v>609</v>
      </c>
      <c r="H2009" t="s">
        <v>1559</v>
      </c>
      <c r="I2009" s="5" t="s">
        <v>7586</v>
      </c>
    </row>
    <row r="2010">
      <c r="A2010" t="s">
        <v>3094</v>
      </c>
      <c r="B2010" t="s">
        <v>7587</v>
      </c>
      <c r="C2010">
        <v>0.6770833333333334</v>
      </c>
      <c r="D2010">
        <v>6939475.600694444</v>
      </c>
      <c r="E2010" t="s">
        <v>11</v>
      </c>
      <c r="F2010" t="s">
        <v>11</v>
      </c>
      <c r="G2010" t="s">
        <v>12</v>
      </c>
      <c r="H2010" t="s">
        <v>59</v>
      </c>
      <c r="I2010" s="5" t="s">
        <v>7588</v>
      </c>
    </row>
    <row r="2011">
      <c r="A2011" t="s">
        <v>3095</v>
      </c>
      <c r="B2011" t="s">
        <v>7589</v>
      </c>
      <c r="C2011">
        <v>0.6361111111111111</v>
      </c>
      <c r="D2011">
        <v>1.7004258E9</v>
      </c>
      <c r="E2011" t="s">
        <v>11</v>
      </c>
      <c r="F2011" t="s">
        <v>11</v>
      </c>
      <c r="G2011" t="s">
        <v>12</v>
      </c>
      <c r="H2011" t="s">
        <v>59</v>
      </c>
      <c r="I2011" s="5" t="s">
        <v>7590</v>
      </c>
    </row>
    <row r="2012">
      <c r="A2012" t="s">
        <v>3096</v>
      </c>
      <c r="B2012" t="s">
        <v>7591</v>
      </c>
      <c r="C2012">
        <v>0.6298611111111111</v>
      </c>
      <c r="D2012">
        <v>3244018.377083333</v>
      </c>
      <c r="E2012" t="s">
        <v>11</v>
      </c>
      <c r="F2012" t="s">
        <v>11</v>
      </c>
      <c r="G2012" t="s">
        <v>12</v>
      </c>
      <c r="H2012" t="s">
        <v>59</v>
      </c>
      <c r="I2012" s="5" t="s">
        <v>7592</v>
      </c>
    </row>
    <row r="2013">
      <c r="A2013" t="s">
        <v>3097</v>
      </c>
      <c r="B2013" t="s">
        <v>7593</v>
      </c>
      <c r="C2013">
        <v>0.2652777777777778</v>
      </c>
      <c r="D2013">
        <v>7639826.193055555</v>
      </c>
      <c r="E2013" t="s">
        <v>11</v>
      </c>
      <c r="F2013" t="s">
        <v>11</v>
      </c>
      <c r="G2013" t="s">
        <v>12</v>
      </c>
      <c r="H2013" t="s">
        <v>59</v>
      </c>
      <c r="I2013" s="5" t="s">
        <v>7594</v>
      </c>
    </row>
    <row r="2014">
      <c r="A2014" t="s">
        <v>3098</v>
      </c>
      <c r="B2014" t="s">
        <v>7593</v>
      </c>
      <c r="C2014">
        <v>0.44305555555555554</v>
      </c>
      <c r="D2014">
        <v>0.0</v>
      </c>
      <c r="E2014" t="s">
        <v>11</v>
      </c>
      <c r="F2014" t="s">
        <v>11</v>
      </c>
      <c r="G2014" t="s">
        <v>12</v>
      </c>
      <c r="H2014" t="s">
        <v>59</v>
      </c>
      <c r="I2014" s="5" t="s">
        <v>7595</v>
      </c>
    </row>
    <row r="2015">
      <c r="A2015" t="s">
        <v>3099</v>
      </c>
      <c r="B2015" t="s">
        <v>7596</v>
      </c>
      <c r="C2015">
        <v>0.8548611111111111</v>
      </c>
      <c r="D2015" t="s">
        <v>7597</v>
      </c>
      <c r="E2015" t="s">
        <v>11</v>
      </c>
      <c r="F2015">
        <v>2015.0</v>
      </c>
      <c r="G2015" t="s">
        <v>49</v>
      </c>
      <c r="H2015" t="s">
        <v>4793</v>
      </c>
      <c r="I2015" s="5" t="s">
        <v>7598</v>
      </c>
    </row>
    <row r="2016">
      <c r="A2016" t="s">
        <v>3100</v>
      </c>
      <c r="B2016" t="s">
        <v>7599</v>
      </c>
      <c r="C2016">
        <v>0.5631944444444444</v>
      </c>
      <c r="D2016">
        <v>5917384.047916667</v>
      </c>
      <c r="E2016" t="s">
        <v>11</v>
      </c>
      <c r="F2016">
        <v>1994.0</v>
      </c>
      <c r="G2016" t="s">
        <v>176</v>
      </c>
      <c r="H2016" t="s">
        <v>1173</v>
      </c>
      <c r="I2016" s="5" t="s">
        <v>7600</v>
      </c>
    </row>
    <row r="2017">
      <c r="A2017" t="s">
        <v>3101</v>
      </c>
      <c r="B2017" t="s">
        <v>7601</v>
      </c>
      <c r="C2017">
        <v>1.3909722222222223</v>
      </c>
      <c r="D2017">
        <v>1.3804771518055556E7</v>
      </c>
      <c r="E2017" t="s">
        <v>11</v>
      </c>
      <c r="F2017" t="s">
        <v>11</v>
      </c>
      <c r="G2017" t="s">
        <v>165</v>
      </c>
      <c r="H2017" t="s">
        <v>734</v>
      </c>
      <c r="I2017" s="5" t="s">
        <v>7602</v>
      </c>
    </row>
    <row r="2018">
      <c r="A2018" t="s">
        <v>3102</v>
      </c>
      <c r="B2018" t="s">
        <v>7603</v>
      </c>
      <c r="C2018">
        <v>0.5652777777777778</v>
      </c>
      <c r="D2018">
        <v>2.0426705508333333E7</v>
      </c>
      <c r="E2018" t="s">
        <v>11</v>
      </c>
      <c r="F2018">
        <v>2009.0</v>
      </c>
      <c r="G2018" t="s">
        <v>214</v>
      </c>
      <c r="H2018" t="s">
        <v>216</v>
      </c>
      <c r="I2018" s="5" t="s">
        <v>7604</v>
      </c>
    </row>
    <row r="2019">
      <c r="A2019" t="s">
        <v>3103</v>
      </c>
      <c r="B2019" t="s">
        <v>7605</v>
      </c>
      <c r="C2019">
        <v>1.5194444444444444</v>
      </c>
      <c r="D2019" t="s">
        <v>7606</v>
      </c>
      <c r="E2019" t="s">
        <v>11</v>
      </c>
      <c r="F2019">
        <v>2001.0</v>
      </c>
      <c r="G2019" t="s">
        <v>82</v>
      </c>
      <c r="H2019" t="s">
        <v>1425</v>
      </c>
      <c r="I2019" s="5" t="s">
        <v>7607</v>
      </c>
    </row>
    <row r="2020">
      <c r="A2020" t="s">
        <v>3104</v>
      </c>
      <c r="B2020" t="s">
        <v>7608</v>
      </c>
      <c r="C2020">
        <v>1.0659722222222223</v>
      </c>
      <c r="D2020" t="s">
        <v>7609</v>
      </c>
      <c r="E2020" t="s">
        <v>11</v>
      </c>
      <c r="F2020">
        <v>2000.0</v>
      </c>
      <c r="G2020" t="s">
        <v>82</v>
      </c>
      <c r="H2020" t="s">
        <v>367</v>
      </c>
      <c r="I2020" s="5" t="s">
        <v>7610</v>
      </c>
    </row>
    <row r="2021">
      <c r="A2021" t="s">
        <v>3105</v>
      </c>
      <c r="B2021" t="s">
        <v>7611</v>
      </c>
      <c r="C2021">
        <v>0.43819444444444444</v>
      </c>
      <c r="D2021" t="s">
        <v>7612</v>
      </c>
      <c r="E2021" t="s">
        <v>11</v>
      </c>
      <c r="F2021" t="s">
        <v>11</v>
      </c>
      <c r="G2021" t="s">
        <v>82</v>
      </c>
      <c r="H2021" t="s">
        <v>367</v>
      </c>
      <c r="I2021" s="5" t="s">
        <v>7613</v>
      </c>
    </row>
    <row r="2022">
      <c r="A2022" t="s">
        <v>3106</v>
      </c>
      <c r="B2022" t="s">
        <v>7614</v>
      </c>
      <c r="C2022">
        <v>0.043055555555555555</v>
      </c>
      <c r="D2022">
        <v>1735528.9083333334</v>
      </c>
      <c r="E2022" t="s">
        <v>11</v>
      </c>
      <c r="F2022" t="s">
        <v>11</v>
      </c>
      <c r="G2022" t="s">
        <v>82</v>
      </c>
      <c r="H2022" t="s">
        <v>367</v>
      </c>
      <c r="I2022" s="5" t="s">
        <v>7615</v>
      </c>
    </row>
    <row r="2023">
      <c r="A2023" t="s">
        <v>3107</v>
      </c>
      <c r="B2023" t="s">
        <v>7616</v>
      </c>
      <c r="C2023">
        <v>0.14930555555555555</v>
      </c>
      <c r="D2023">
        <v>2920820.296527778</v>
      </c>
      <c r="E2023" t="s">
        <v>11</v>
      </c>
      <c r="F2023" t="s">
        <v>11</v>
      </c>
      <c r="G2023" t="s">
        <v>214</v>
      </c>
      <c r="H2023" t="s">
        <v>654</v>
      </c>
      <c r="I2023" s="5" t="s">
        <v>7617</v>
      </c>
    </row>
    <row r="2024">
      <c r="A2024" t="s">
        <v>3109</v>
      </c>
      <c r="B2024" t="s">
        <v>7618</v>
      </c>
      <c r="C2024">
        <v>0.0375</v>
      </c>
      <c r="D2024">
        <v>2654587.644444444</v>
      </c>
      <c r="E2024" t="s">
        <v>11</v>
      </c>
      <c r="F2024" t="s">
        <v>11</v>
      </c>
      <c r="G2024" t="s">
        <v>214</v>
      </c>
      <c r="H2024" t="s">
        <v>216</v>
      </c>
      <c r="I2024" s="5" t="s">
        <v>7619</v>
      </c>
    </row>
    <row r="2025">
      <c r="A2025" t="s">
        <v>3110</v>
      </c>
      <c r="B2025" t="s">
        <v>7620</v>
      </c>
      <c r="C2025">
        <v>0.8826388888888889</v>
      </c>
      <c r="D2025">
        <v>2.6441982285416666E7</v>
      </c>
      <c r="E2025" t="s">
        <v>11</v>
      </c>
      <c r="F2025">
        <v>2013.0</v>
      </c>
      <c r="G2025" t="s">
        <v>214</v>
      </c>
      <c r="H2025" t="s">
        <v>216</v>
      </c>
      <c r="I2025" s="5" t="s">
        <v>7621</v>
      </c>
    </row>
    <row r="2026">
      <c r="A2026" t="s">
        <v>3113</v>
      </c>
      <c r="B2026" t="s">
        <v>7622</v>
      </c>
      <c r="C2026">
        <v>0.11319444444444444</v>
      </c>
      <c r="D2026">
        <v>2197446.277083333</v>
      </c>
      <c r="E2026" t="s">
        <v>11</v>
      </c>
      <c r="F2026">
        <v>2013.0</v>
      </c>
      <c r="G2026" t="s">
        <v>214</v>
      </c>
      <c r="H2026" t="s">
        <v>216</v>
      </c>
      <c r="I2026" s="5" t="s">
        <v>7623</v>
      </c>
    </row>
    <row r="2027">
      <c r="A2027" t="s">
        <v>3114</v>
      </c>
      <c r="B2027" t="s">
        <v>7624</v>
      </c>
      <c r="C2027">
        <v>0.275</v>
      </c>
      <c r="D2027">
        <v>3680512.1</v>
      </c>
      <c r="E2027" t="s">
        <v>11</v>
      </c>
      <c r="F2027" t="s">
        <v>11</v>
      </c>
      <c r="G2027" t="s">
        <v>214</v>
      </c>
      <c r="H2027" t="s">
        <v>216</v>
      </c>
      <c r="I2027" s="5" t="s">
        <v>7625</v>
      </c>
    </row>
    <row r="2028">
      <c r="A2028" t="s">
        <v>3115</v>
      </c>
      <c r="B2028" t="s">
        <v>7626</v>
      </c>
      <c r="C2028">
        <v>0.13541666666666666</v>
      </c>
      <c r="D2028">
        <v>1.2457000213194445E7</v>
      </c>
      <c r="E2028" t="s">
        <v>11</v>
      </c>
      <c r="F2028" t="s">
        <v>11</v>
      </c>
      <c r="G2028" t="s">
        <v>214</v>
      </c>
      <c r="H2028" t="s">
        <v>675</v>
      </c>
      <c r="I2028" s="5" t="s">
        <v>7627</v>
      </c>
    </row>
    <row r="2029">
      <c r="A2029" t="s">
        <v>3117</v>
      </c>
      <c r="B2029" t="s">
        <v>7628</v>
      </c>
      <c r="C2029">
        <v>0.07430555555555556</v>
      </c>
      <c r="D2029">
        <v>2032226.557638889</v>
      </c>
      <c r="E2029" t="s">
        <v>11</v>
      </c>
      <c r="F2029" t="s">
        <v>11</v>
      </c>
      <c r="G2029" t="s">
        <v>141</v>
      </c>
      <c r="H2029" t="s">
        <v>150</v>
      </c>
      <c r="I2029" s="5" t="s">
        <v>7629</v>
      </c>
    </row>
    <row r="2030">
      <c r="A2030" t="s">
        <v>3118</v>
      </c>
      <c r="B2030" t="s">
        <v>7630</v>
      </c>
      <c r="C2030">
        <v>0.8590277777777777</v>
      </c>
      <c r="D2030">
        <v>5976682.777083334</v>
      </c>
      <c r="E2030" t="s">
        <v>11</v>
      </c>
      <c r="F2030" t="s">
        <v>11</v>
      </c>
      <c r="G2030" t="s">
        <v>12</v>
      </c>
      <c r="H2030" t="s">
        <v>66</v>
      </c>
      <c r="I2030" s="5" t="s">
        <v>7631</v>
      </c>
    </row>
    <row r="2031">
      <c r="A2031" t="s">
        <v>3119</v>
      </c>
      <c r="B2031" t="s">
        <v>7632</v>
      </c>
      <c r="C2031">
        <v>0.17916666666666667</v>
      </c>
      <c r="D2031">
        <v>1291257.0611111112</v>
      </c>
      <c r="E2031" t="s">
        <v>11</v>
      </c>
      <c r="F2031">
        <v>2000.0</v>
      </c>
      <c r="G2031" t="s">
        <v>244</v>
      </c>
      <c r="H2031" t="s">
        <v>13</v>
      </c>
      <c r="I2031" s="5" t="s">
        <v>7633</v>
      </c>
    </row>
    <row r="2032">
      <c r="A2032" t="s">
        <v>3121</v>
      </c>
      <c r="B2032" t="s">
        <v>7634</v>
      </c>
      <c r="C2032">
        <v>1.9354166666666666</v>
      </c>
      <c r="D2032" t="s">
        <v>7635</v>
      </c>
      <c r="E2032" t="s">
        <v>11</v>
      </c>
      <c r="F2032">
        <v>1996.0</v>
      </c>
      <c r="G2032" t="s">
        <v>82</v>
      </c>
      <c r="H2032" t="s">
        <v>387</v>
      </c>
      <c r="I2032" s="5" t="s">
        <v>7636</v>
      </c>
    </row>
    <row r="2033">
      <c r="A2033" t="s">
        <v>3122</v>
      </c>
      <c r="B2033" t="s">
        <v>7637</v>
      </c>
      <c r="C2033">
        <v>0.027083333333333334</v>
      </c>
      <c r="D2033">
        <v>867550.8451388889</v>
      </c>
      <c r="E2033" t="s">
        <v>11</v>
      </c>
      <c r="F2033" t="s">
        <v>11</v>
      </c>
      <c r="G2033" t="s">
        <v>214</v>
      </c>
      <c r="H2033" t="s">
        <v>216</v>
      </c>
      <c r="I2033" s="5" t="s">
        <v>7638</v>
      </c>
    </row>
    <row r="2034">
      <c r="A2034" t="s">
        <v>3124</v>
      </c>
      <c r="B2034" t="s">
        <v>7637</v>
      </c>
      <c r="C2034">
        <v>0.7375</v>
      </c>
      <c r="D2034">
        <v>0.0</v>
      </c>
      <c r="E2034" t="s">
        <v>11</v>
      </c>
      <c r="F2034" t="s">
        <v>11</v>
      </c>
      <c r="G2034" t="s">
        <v>214</v>
      </c>
      <c r="H2034" t="s">
        <v>216</v>
      </c>
      <c r="I2034" s="5" t="s">
        <v>7639</v>
      </c>
    </row>
    <row r="2035">
      <c r="A2035" t="s">
        <v>3125</v>
      </c>
      <c r="B2035" t="s">
        <v>7640</v>
      </c>
      <c r="C2035">
        <v>0.11736111111111111</v>
      </c>
      <c r="D2035">
        <v>1112028.5020833334</v>
      </c>
      <c r="E2035" t="s">
        <v>11</v>
      </c>
      <c r="F2035">
        <v>2015.0</v>
      </c>
      <c r="G2035" t="s">
        <v>214</v>
      </c>
      <c r="H2035" t="s">
        <v>255</v>
      </c>
      <c r="I2035" s="5" t="s">
        <v>7641</v>
      </c>
    </row>
    <row r="2036">
      <c r="A2036" t="s">
        <v>3126</v>
      </c>
      <c r="B2036" t="s">
        <v>7640</v>
      </c>
      <c r="C2036">
        <v>0.003472222222222222</v>
      </c>
      <c r="D2036">
        <v>0.0</v>
      </c>
      <c r="E2036" t="s">
        <v>11</v>
      </c>
      <c r="F2036">
        <v>2015.0</v>
      </c>
      <c r="G2036" t="s">
        <v>214</v>
      </c>
      <c r="H2036" t="s">
        <v>255</v>
      </c>
      <c r="I2036" s="5" t="s">
        <v>7642</v>
      </c>
    </row>
    <row r="2037">
      <c r="A2037" t="s">
        <v>3128</v>
      </c>
      <c r="B2037" t="s">
        <v>7643</v>
      </c>
      <c r="C2037">
        <v>2.126388888888889</v>
      </c>
      <c r="D2037" t="s">
        <v>7644</v>
      </c>
      <c r="E2037" t="s">
        <v>11</v>
      </c>
      <c r="F2037">
        <v>2013.0</v>
      </c>
      <c r="G2037" t="s">
        <v>214</v>
      </c>
      <c r="H2037" t="s">
        <v>216</v>
      </c>
      <c r="I2037" s="5" t="s">
        <v>7645</v>
      </c>
    </row>
    <row r="2038">
      <c r="A2038" t="s">
        <v>3129</v>
      </c>
      <c r="B2038" t="s">
        <v>7646</v>
      </c>
      <c r="C2038">
        <v>0.33958333333333335</v>
      </c>
      <c r="D2038">
        <v>1660887.8090277778</v>
      </c>
      <c r="E2038" t="s">
        <v>11</v>
      </c>
      <c r="F2038">
        <v>1999.0</v>
      </c>
      <c r="G2038" t="s">
        <v>12</v>
      </c>
      <c r="H2038" t="s">
        <v>3951</v>
      </c>
      <c r="I2038" s="5" t="s">
        <v>7647</v>
      </c>
    </row>
    <row r="2039">
      <c r="A2039" t="s">
        <v>3131</v>
      </c>
      <c r="B2039" t="s">
        <v>7648</v>
      </c>
      <c r="C2039">
        <v>0.16805555555555557</v>
      </c>
      <c r="D2039">
        <v>1068360.35</v>
      </c>
      <c r="E2039" t="s">
        <v>11</v>
      </c>
      <c r="F2039" t="s">
        <v>11</v>
      </c>
      <c r="G2039" t="s">
        <v>176</v>
      </c>
      <c r="H2039" t="s">
        <v>150</v>
      </c>
      <c r="I2039" s="5" t="s">
        <v>7649</v>
      </c>
    </row>
    <row r="2040">
      <c r="A2040" t="s">
        <v>3132</v>
      </c>
      <c r="B2040" t="s">
        <v>7650</v>
      </c>
      <c r="C2040">
        <v>1.0</v>
      </c>
      <c r="D2040">
        <v>9536814.0</v>
      </c>
      <c r="E2040" t="s">
        <v>11</v>
      </c>
      <c r="F2040" t="s">
        <v>11</v>
      </c>
      <c r="G2040" t="s">
        <v>12</v>
      </c>
      <c r="H2040" t="s">
        <v>59</v>
      </c>
      <c r="I2040" s="5" t="s">
        <v>7651</v>
      </c>
    </row>
    <row r="2041">
      <c r="A2041" t="s">
        <v>3133</v>
      </c>
      <c r="B2041" t="s">
        <v>7652</v>
      </c>
      <c r="C2041">
        <v>1.6006944444444444</v>
      </c>
      <c r="D2041" t="s">
        <v>7653</v>
      </c>
      <c r="E2041" t="s">
        <v>11</v>
      </c>
      <c r="F2041">
        <v>2014.0</v>
      </c>
      <c r="G2041" t="s">
        <v>11</v>
      </c>
      <c r="H2041" t="s">
        <v>11</v>
      </c>
      <c r="I2041" s="5" t="s">
        <v>7654</v>
      </c>
    </row>
    <row r="2042">
      <c r="A2042" t="s">
        <v>3134</v>
      </c>
      <c r="B2042" t="s">
        <v>7655</v>
      </c>
      <c r="C2042">
        <v>0.2652777777777778</v>
      </c>
      <c r="D2042">
        <v>2993594.2583333333</v>
      </c>
      <c r="E2042" t="s">
        <v>11</v>
      </c>
      <c r="F2042" t="s">
        <v>11</v>
      </c>
      <c r="G2042" t="s">
        <v>214</v>
      </c>
      <c r="H2042" t="s">
        <v>216</v>
      </c>
      <c r="I2042" s="5" t="s">
        <v>7656</v>
      </c>
    </row>
    <row r="2043">
      <c r="A2043" t="s">
        <v>3135</v>
      </c>
      <c r="B2043" t="s">
        <v>7657</v>
      </c>
      <c r="C2043">
        <v>0.23958333333333334</v>
      </c>
      <c r="D2043">
        <v>1.2826076559027778E7</v>
      </c>
      <c r="E2043" t="s">
        <v>11</v>
      </c>
      <c r="F2043" t="s">
        <v>11</v>
      </c>
      <c r="G2043" t="s">
        <v>214</v>
      </c>
      <c r="H2043" t="s">
        <v>229</v>
      </c>
      <c r="I2043" s="5" t="s">
        <v>7658</v>
      </c>
    </row>
    <row r="2044">
      <c r="A2044" t="s">
        <v>3136</v>
      </c>
      <c r="B2044" t="s">
        <v>7659</v>
      </c>
      <c r="C2044">
        <v>0.26666666666666666</v>
      </c>
      <c r="D2044">
        <v>1.7144337883333333E7</v>
      </c>
      <c r="E2044" t="s">
        <v>11</v>
      </c>
      <c r="F2044">
        <v>2006.0</v>
      </c>
      <c r="G2044" t="s">
        <v>49</v>
      </c>
      <c r="H2044" t="s">
        <v>150</v>
      </c>
      <c r="I2044" s="5" t="s">
        <v>7660</v>
      </c>
    </row>
    <row r="2045">
      <c r="A2045" t="s">
        <v>3138</v>
      </c>
      <c r="B2045" t="s">
        <v>7661</v>
      </c>
      <c r="C2045">
        <v>0.7659722222222223</v>
      </c>
      <c r="D2045">
        <v>3.2273344557638887E7</v>
      </c>
      <c r="E2045" t="s">
        <v>11</v>
      </c>
      <c r="F2045" t="s">
        <v>11</v>
      </c>
      <c r="G2045" t="s">
        <v>165</v>
      </c>
      <c r="H2045" t="s">
        <v>187</v>
      </c>
      <c r="I2045" s="5" t="s">
        <v>7662</v>
      </c>
    </row>
    <row r="2046">
      <c r="A2046" t="s">
        <v>3139</v>
      </c>
      <c r="B2046" t="s">
        <v>7663</v>
      </c>
      <c r="C2046">
        <v>10.609027777777778</v>
      </c>
      <c r="D2046" t="s">
        <v>7664</v>
      </c>
      <c r="E2046" t="s">
        <v>11</v>
      </c>
      <c r="F2046">
        <v>1993.0</v>
      </c>
      <c r="G2046" t="s">
        <v>49</v>
      </c>
      <c r="H2046" t="s">
        <v>51</v>
      </c>
      <c r="I2046" s="5" t="s">
        <v>7665</v>
      </c>
    </row>
    <row r="2047">
      <c r="A2047" t="s">
        <v>3141</v>
      </c>
      <c r="B2047" t="s">
        <v>7666</v>
      </c>
      <c r="C2047">
        <v>0.1284722222222222</v>
      </c>
      <c r="D2047">
        <v>1.8286652545138888E7</v>
      </c>
      <c r="E2047" t="s">
        <v>11</v>
      </c>
      <c r="F2047">
        <v>2007.0</v>
      </c>
      <c r="G2047" t="s">
        <v>214</v>
      </c>
      <c r="H2047" t="s">
        <v>216</v>
      </c>
      <c r="I2047" s="5" t="s">
        <v>7667</v>
      </c>
    </row>
    <row r="2048">
      <c r="A2048" t="s">
        <v>3142</v>
      </c>
      <c r="B2048" t="s">
        <v>7668</v>
      </c>
      <c r="C2048">
        <v>0.04375</v>
      </c>
      <c r="D2048">
        <v>1231670.9604166667</v>
      </c>
      <c r="E2048" t="s">
        <v>11</v>
      </c>
      <c r="F2048" t="s">
        <v>11</v>
      </c>
      <c r="G2048" t="s">
        <v>722</v>
      </c>
      <c r="H2048" t="s">
        <v>724</v>
      </c>
      <c r="I2048" s="5" t="s">
        <v>7669</v>
      </c>
    </row>
    <row r="2049">
      <c r="A2049" t="s">
        <v>3143</v>
      </c>
      <c r="B2049" t="s">
        <v>7670</v>
      </c>
      <c r="C2049">
        <v>0.0875</v>
      </c>
      <c r="D2049">
        <v>2368531.0986111113</v>
      </c>
      <c r="E2049" t="s">
        <v>11</v>
      </c>
      <c r="F2049">
        <v>2015.0</v>
      </c>
      <c r="G2049" t="s">
        <v>1171</v>
      </c>
      <c r="H2049" t="s">
        <v>5231</v>
      </c>
      <c r="I2049" s="5" t="s">
        <v>7671</v>
      </c>
    </row>
    <row r="2050">
      <c r="A2050" t="s">
        <v>3145</v>
      </c>
      <c r="B2050" t="s">
        <v>7672</v>
      </c>
      <c r="C2050">
        <v>0.6659722222222222</v>
      </c>
      <c r="D2050">
        <v>2.858312108402778E7</v>
      </c>
      <c r="E2050" t="s">
        <v>11</v>
      </c>
      <c r="F2050" t="s">
        <v>11</v>
      </c>
      <c r="G2050" t="s">
        <v>12</v>
      </c>
      <c r="H2050" t="s">
        <v>59</v>
      </c>
      <c r="I2050" s="5" t="s">
        <v>7673</v>
      </c>
    </row>
    <row r="2051">
      <c r="A2051" t="s">
        <v>3146</v>
      </c>
      <c r="B2051" t="s">
        <v>7674</v>
      </c>
      <c r="C2051">
        <v>4.038194444444445</v>
      </c>
      <c r="D2051">
        <v>6062766.059027778</v>
      </c>
      <c r="E2051" t="s">
        <v>11</v>
      </c>
      <c r="F2051" t="s">
        <v>11</v>
      </c>
      <c r="G2051" t="s">
        <v>12</v>
      </c>
      <c r="H2051" t="s">
        <v>59</v>
      </c>
      <c r="I2051" s="5" t="s">
        <v>7675</v>
      </c>
    </row>
    <row r="2052">
      <c r="A2052" t="s">
        <v>3148</v>
      </c>
      <c r="B2052" t="s">
        <v>7676</v>
      </c>
      <c r="C2052">
        <v>1.6493055555555556</v>
      </c>
      <c r="D2052">
        <v>3.0592871753472224E7</v>
      </c>
      <c r="E2052" t="s">
        <v>11</v>
      </c>
      <c r="F2052">
        <v>1992.0</v>
      </c>
      <c r="G2052" t="s">
        <v>214</v>
      </c>
      <c r="H2052" t="s">
        <v>229</v>
      </c>
      <c r="I2052" s="5" t="s">
        <v>7677</v>
      </c>
    </row>
    <row r="2053">
      <c r="A2053" t="s">
        <v>3149</v>
      </c>
      <c r="B2053" t="s">
        <v>7678</v>
      </c>
      <c r="C2053">
        <v>2.9347222222222222</v>
      </c>
      <c r="D2053" t="s">
        <v>7679</v>
      </c>
      <c r="E2053" t="s">
        <v>11</v>
      </c>
      <c r="F2053">
        <v>1997.0</v>
      </c>
      <c r="G2053" t="s">
        <v>82</v>
      </c>
      <c r="H2053" t="s">
        <v>367</v>
      </c>
      <c r="I2053" s="5" t="s">
        <v>7680</v>
      </c>
    </row>
    <row r="2054">
      <c r="A2054" t="s">
        <v>3150</v>
      </c>
      <c r="B2054" t="s">
        <v>7681</v>
      </c>
      <c r="C2054">
        <v>0.7263888888888889</v>
      </c>
      <c r="D2054">
        <v>2.4767686461805556E7</v>
      </c>
      <c r="E2054" t="s">
        <v>11</v>
      </c>
      <c r="F2054">
        <v>2006.0</v>
      </c>
      <c r="G2054" t="s">
        <v>214</v>
      </c>
      <c r="H2054" t="s">
        <v>285</v>
      </c>
      <c r="I2054" s="5" t="s">
        <v>7682</v>
      </c>
    </row>
    <row r="2055">
      <c r="A2055" t="s">
        <v>3152</v>
      </c>
      <c r="B2055" t="s">
        <v>7683</v>
      </c>
      <c r="C2055">
        <v>5.625694444444444</v>
      </c>
      <c r="D2055">
        <v>204605.95763888888</v>
      </c>
      <c r="E2055">
        <v>6061459.0</v>
      </c>
      <c r="F2055">
        <v>2010.0</v>
      </c>
      <c r="G2055" t="s">
        <v>176</v>
      </c>
      <c r="H2055" t="s">
        <v>3942</v>
      </c>
      <c r="I2055" s="5" t="s">
        <v>7684</v>
      </c>
    </row>
    <row r="2056">
      <c r="A2056" t="s">
        <v>3154</v>
      </c>
      <c r="B2056" t="s">
        <v>7685</v>
      </c>
      <c r="C2056">
        <v>0.2298611111111111</v>
      </c>
      <c r="D2056">
        <v>716696.4763888889</v>
      </c>
      <c r="E2056" t="s">
        <v>11</v>
      </c>
      <c r="F2056" t="s">
        <v>11</v>
      </c>
      <c r="G2056" t="s">
        <v>141</v>
      </c>
      <c r="H2056" t="s">
        <v>150</v>
      </c>
      <c r="I2056" s="5" t="s">
        <v>7686</v>
      </c>
    </row>
    <row r="2057">
      <c r="A2057" t="s">
        <v>3155</v>
      </c>
      <c r="B2057" t="s">
        <v>7687</v>
      </c>
      <c r="C2057">
        <v>0.9611111111111111</v>
      </c>
      <c r="D2057">
        <v>2.27662784E7</v>
      </c>
      <c r="E2057" t="s">
        <v>11</v>
      </c>
      <c r="F2057">
        <v>2014.0</v>
      </c>
      <c r="G2057" t="s">
        <v>214</v>
      </c>
      <c r="H2057" t="s">
        <v>216</v>
      </c>
      <c r="I2057" s="5" t="s">
        <v>7688</v>
      </c>
    </row>
    <row r="2058">
      <c r="A2058" t="s">
        <v>3156</v>
      </c>
      <c r="B2058" t="s">
        <v>7689</v>
      </c>
      <c r="C2058">
        <v>1.1819444444444445</v>
      </c>
      <c r="D2058" t="s">
        <v>7690</v>
      </c>
      <c r="E2058" t="s">
        <v>11</v>
      </c>
      <c r="F2058" t="s">
        <v>11</v>
      </c>
      <c r="G2058" t="s">
        <v>141</v>
      </c>
      <c r="H2058" t="s">
        <v>143</v>
      </c>
      <c r="I2058" s="5" t="s">
        <v>7691</v>
      </c>
    </row>
    <row r="2059">
      <c r="A2059" t="s">
        <v>3158</v>
      </c>
      <c r="B2059" t="s">
        <v>7692</v>
      </c>
      <c r="C2059">
        <v>2.6708333333333334</v>
      </c>
      <c r="D2059">
        <v>1.171021319E9</v>
      </c>
      <c r="E2059" t="s">
        <v>11</v>
      </c>
      <c r="F2059" t="s">
        <v>11</v>
      </c>
      <c r="G2059" t="s">
        <v>49</v>
      </c>
      <c r="H2059" t="s">
        <v>897</v>
      </c>
      <c r="I2059" s="5" t="s">
        <v>7693</v>
      </c>
    </row>
    <row r="2060">
      <c r="A2060" t="s">
        <v>3160</v>
      </c>
      <c r="B2060" t="s">
        <v>7694</v>
      </c>
      <c r="C2060">
        <v>23.0</v>
      </c>
      <c r="D2060">
        <v>6.2713755E8</v>
      </c>
      <c r="E2060" t="s">
        <v>11</v>
      </c>
      <c r="F2060" t="s">
        <v>11</v>
      </c>
      <c r="G2060" t="s">
        <v>214</v>
      </c>
      <c r="H2060" t="s">
        <v>216</v>
      </c>
      <c r="I2060" s="5" t="s">
        <v>7695</v>
      </c>
    </row>
    <row r="2061">
      <c r="A2061" t="s">
        <v>3161</v>
      </c>
      <c r="B2061" t="s">
        <v>7696</v>
      </c>
      <c r="C2061">
        <v>0.8770833333333333</v>
      </c>
      <c r="D2061">
        <v>2.158882621111111E7</v>
      </c>
      <c r="E2061" t="s">
        <v>11</v>
      </c>
      <c r="F2061">
        <v>2002.0</v>
      </c>
      <c r="G2061" t="s">
        <v>49</v>
      </c>
      <c r="H2061" t="s">
        <v>931</v>
      </c>
      <c r="I2061" s="5" t="s">
        <v>7697</v>
      </c>
    </row>
    <row r="2062">
      <c r="A2062" t="s">
        <v>3162</v>
      </c>
      <c r="B2062" t="s">
        <v>7698</v>
      </c>
      <c r="C2062">
        <v>0.25277777777777777</v>
      </c>
      <c r="D2062">
        <v>3.8784E7</v>
      </c>
      <c r="E2062" t="s">
        <v>11</v>
      </c>
      <c r="F2062">
        <v>2014.0</v>
      </c>
      <c r="G2062" t="s">
        <v>12</v>
      </c>
      <c r="H2062" t="s">
        <v>41</v>
      </c>
      <c r="I2062" s="5" t="s">
        <v>7699</v>
      </c>
    </row>
    <row r="2063">
      <c r="A2063" t="s">
        <v>3164</v>
      </c>
      <c r="B2063" t="s">
        <v>7698</v>
      </c>
      <c r="C2063">
        <v>0.005555555555555556</v>
      </c>
      <c r="D2063">
        <v>0.0</v>
      </c>
      <c r="E2063" t="s">
        <v>11</v>
      </c>
      <c r="F2063">
        <v>2014.0</v>
      </c>
      <c r="G2063" t="s">
        <v>12</v>
      </c>
      <c r="H2063" t="s">
        <v>41</v>
      </c>
      <c r="I2063" s="5" t="s">
        <v>7700</v>
      </c>
    </row>
    <row r="2064">
      <c r="A2064" t="s">
        <v>3165</v>
      </c>
      <c r="B2064" t="s">
        <v>7701</v>
      </c>
      <c r="C2064">
        <v>0.5701388888888889</v>
      </c>
      <c r="D2064">
        <v>1.2590305392361112E7</v>
      </c>
      <c r="E2064" t="s">
        <v>11</v>
      </c>
      <c r="F2064">
        <v>2013.0</v>
      </c>
      <c r="G2064" t="s">
        <v>214</v>
      </c>
      <c r="H2064" t="s">
        <v>654</v>
      </c>
      <c r="I2064" s="5" t="s">
        <v>7702</v>
      </c>
    </row>
    <row r="2065">
      <c r="A2065" t="s">
        <v>3167</v>
      </c>
      <c r="B2065" t="s">
        <v>7703</v>
      </c>
      <c r="C2065">
        <v>0.6006944444444444</v>
      </c>
      <c r="D2065">
        <v>1.0315418797916668E7</v>
      </c>
      <c r="E2065" t="s">
        <v>11</v>
      </c>
      <c r="F2065">
        <v>2011.0</v>
      </c>
      <c r="G2065" t="s">
        <v>11</v>
      </c>
      <c r="H2065" t="s">
        <v>11</v>
      </c>
      <c r="I2065" s="5" t="s">
        <v>7704</v>
      </c>
    </row>
    <row r="2066">
      <c r="A2066" t="s">
        <v>3168</v>
      </c>
      <c r="B2066" t="s">
        <v>7703</v>
      </c>
      <c r="C2066">
        <v>1.0722222222222222</v>
      </c>
      <c r="D2066">
        <v>2.84928E7</v>
      </c>
      <c r="E2066" t="s">
        <v>11</v>
      </c>
      <c r="F2066" t="s">
        <v>11</v>
      </c>
      <c r="G2066" t="s">
        <v>11</v>
      </c>
      <c r="H2066" t="s">
        <v>11</v>
      </c>
      <c r="I2066" s="5" t="s">
        <v>7705</v>
      </c>
    </row>
    <row r="2067">
      <c r="A2067" t="s">
        <v>3169</v>
      </c>
      <c r="B2067" t="s">
        <v>7703</v>
      </c>
      <c r="C2067">
        <v>1.0055555555555555</v>
      </c>
      <c r="D2067">
        <v>0.0</v>
      </c>
      <c r="E2067" t="s">
        <v>11</v>
      </c>
      <c r="F2067" t="s">
        <v>11</v>
      </c>
      <c r="G2067" t="s">
        <v>11</v>
      </c>
      <c r="H2067" t="s">
        <v>11</v>
      </c>
      <c r="I2067" s="5" t="s">
        <v>7706</v>
      </c>
    </row>
    <row r="2068">
      <c r="A2068" t="s">
        <v>3171</v>
      </c>
      <c r="B2068" t="s">
        <v>7707</v>
      </c>
      <c r="C2068">
        <v>0.06875</v>
      </c>
      <c r="D2068">
        <v>1537394.101388889</v>
      </c>
      <c r="E2068" t="s">
        <v>11</v>
      </c>
      <c r="F2068" t="s">
        <v>11</v>
      </c>
      <c r="G2068" t="s">
        <v>214</v>
      </c>
      <c r="H2068" t="s">
        <v>285</v>
      </c>
      <c r="I2068" s="5" t="s">
        <v>7708</v>
      </c>
    </row>
    <row r="2069">
      <c r="A2069" t="s">
        <v>3173</v>
      </c>
      <c r="B2069" t="s">
        <v>7709</v>
      </c>
      <c r="C2069">
        <v>0.4409722222222222</v>
      </c>
      <c r="D2069">
        <v>1496591.920138889</v>
      </c>
      <c r="E2069" t="s">
        <v>11</v>
      </c>
      <c r="F2069" t="s">
        <v>11</v>
      </c>
      <c r="G2069" t="s">
        <v>82</v>
      </c>
      <c r="H2069" t="s">
        <v>187</v>
      </c>
      <c r="I2069" s="5" t="s">
        <v>7710</v>
      </c>
    </row>
    <row r="2070">
      <c r="A2070" t="s">
        <v>3174</v>
      </c>
      <c r="B2070" t="s">
        <v>7711</v>
      </c>
      <c r="C2070">
        <v>1.945138888888889</v>
      </c>
      <c r="D2070">
        <v>1.3817753731944444E7</v>
      </c>
      <c r="E2070" t="s">
        <v>11</v>
      </c>
      <c r="F2070">
        <v>1986.0</v>
      </c>
      <c r="G2070" t="s">
        <v>609</v>
      </c>
      <c r="H2070" t="s">
        <v>1559</v>
      </c>
      <c r="I2070" s="5" t="s">
        <v>7712</v>
      </c>
    </row>
    <row r="2071">
      <c r="A2071" t="s">
        <v>3175</v>
      </c>
      <c r="B2071" t="s">
        <v>7713</v>
      </c>
      <c r="C2071">
        <v>2.647222222222222</v>
      </c>
      <c r="D2071" t="s">
        <v>7714</v>
      </c>
      <c r="E2071" t="s">
        <v>11</v>
      </c>
      <c r="F2071" t="s">
        <v>11</v>
      </c>
      <c r="G2071" t="s">
        <v>165</v>
      </c>
      <c r="H2071" t="s">
        <v>6639</v>
      </c>
      <c r="I2071" s="5" t="s">
        <v>7715</v>
      </c>
    </row>
    <row r="2072">
      <c r="A2072" t="s">
        <v>3177</v>
      </c>
      <c r="B2072" t="s">
        <v>7716</v>
      </c>
      <c r="C2072">
        <v>0.20277777777777778</v>
      </c>
      <c r="D2072">
        <v>1.41190954E7</v>
      </c>
      <c r="E2072" t="s">
        <v>11</v>
      </c>
      <c r="F2072">
        <v>2010.0</v>
      </c>
      <c r="G2072" t="s">
        <v>165</v>
      </c>
      <c r="H2072" t="s">
        <v>276</v>
      </c>
      <c r="I2072" s="5" t="s">
        <v>7717</v>
      </c>
    </row>
    <row r="2073">
      <c r="A2073" t="s">
        <v>3178</v>
      </c>
      <c r="B2073" t="s">
        <v>7718</v>
      </c>
      <c r="C2073">
        <v>0.5638888888888889</v>
      </c>
      <c r="D2073">
        <v>1.0873395191666666E7</v>
      </c>
      <c r="E2073" t="s">
        <v>11</v>
      </c>
      <c r="F2073" t="s">
        <v>11</v>
      </c>
      <c r="G2073" t="s">
        <v>12</v>
      </c>
      <c r="H2073" t="s">
        <v>59</v>
      </c>
      <c r="I2073" s="5" t="s">
        <v>7719</v>
      </c>
    </row>
    <row r="2074">
      <c r="A2074" t="s">
        <v>3180</v>
      </c>
      <c r="B2074" t="s">
        <v>7720</v>
      </c>
      <c r="C2074">
        <v>1.4256944444444444</v>
      </c>
      <c r="D2074">
        <v>2.02886809E7</v>
      </c>
      <c r="E2074" t="s">
        <v>11</v>
      </c>
      <c r="F2074">
        <v>2015.0</v>
      </c>
      <c r="G2074" t="s">
        <v>141</v>
      </c>
      <c r="H2074" t="s">
        <v>150</v>
      </c>
      <c r="I2074" s="5" t="s">
        <v>7721</v>
      </c>
    </row>
    <row r="2075">
      <c r="A2075" t="s">
        <v>3181</v>
      </c>
      <c r="B2075" t="s">
        <v>7722</v>
      </c>
      <c r="C2075">
        <v>0.34305555555555556</v>
      </c>
      <c r="D2075">
        <v>1.3712959588194445E7</v>
      </c>
      <c r="E2075" t="s">
        <v>11</v>
      </c>
      <c r="F2075" t="s">
        <v>11</v>
      </c>
      <c r="G2075" t="s">
        <v>176</v>
      </c>
      <c r="H2075" t="s">
        <v>178</v>
      </c>
      <c r="I2075" s="5" t="s">
        <v>7723</v>
      </c>
    </row>
    <row r="2076">
      <c r="A2076" t="s">
        <v>3183</v>
      </c>
      <c r="B2076" t="s">
        <v>7724</v>
      </c>
      <c r="C2076">
        <v>0.4326388888888889</v>
      </c>
      <c r="D2076">
        <v>5936708.7625</v>
      </c>
      <c r="E2076" t="s">
        <v>11</v>
      </c>
      <c r="F2076">
        <v>2000.0</v>
      </c>
      <c r="G2076" t="s">
        <v>12</v>
      </c>
      <c r="H2076" t="s">
        <v>59</v>
      </c>
      <c r="I2076" s="5" t="s">
        <v>7725</v>
      </c>
    </row>
    <row r="2077">
      <c r="A2077" t="s">
        <v>3184</v>
      </c>
      <c r="B2077" t="s">
        <v>7726</v>
      </c>
      <c r="C2077">
        <v>0.8395833333333333</v>
      </c>
      <c r="D2077">
        <v>1.8006129598611113E7</v>
      </c>
      <c r="E2077" t="s">
        <v>11</v>
      </c>
      <c r="F2077" t="s">
        <v>11</v>
      </c>
      <c r="G2077" t="s">
        <v>12</v>
      </c>
      <c r="H2077" t="s">
        <v>59</v>
      </c>
      <c r="I2077" s="5" t="s">
        <v>7727</v>
      </c>
    </row>
    <row r="2078">
      <c r="A2078" t="s">
        <v>3186</v>
      </c>
      <c r="B2078" t="s">
        <v>7728</v>
      </c>
      <c r="C2078">
        <v>3.1756944444444444</v>
      </c>
      <c r="D2078">
        <v>1326411.0756944444</v>
      </c>
      <c r="E2078" t="s">
        <v>11</v>
      </c>
      <c r="F2078">
        <v>1999.0</v>
      </c>
      <c r="G2078" t="s">
        <v>49</v>
      </c>
      <c r="H2078" t="s">
        <v>1742</v>
      </c>
      <c r="I2078" s="5" t="s">
        <v>7729</v>
      </c>
    </row>
    <row r="2079">
      <c r="A2079" t="s">
        <v>3187</v>
      </c>
      <c r="B2079" t="s">
        <v>7730</v>
      </c>
      <c r="C2079">
        <v>2.5652777777777778</v>
      </c>
      <c r="D2079" t="s">
        <v>7731</v>
      </c>
      <c r="E2079" t="s">
        <v>11</v>
      </c>
      <c r="F2079">
        <v>2011.0</v>
      </c>
      <c r="G2079" t="s">
        <v>214</v>
      </c>
      <c r="H2079" t="s">
        <v>216</v>
      </c>
      <c r="I2079" s="5" t="s">
        <v>7732</v>
      </c>
    </row>
    <row r="2080">
      <c r="A2080" t="s">
        <v>3188</v>
      </c>
      <c r="B2080" t="s">
        <v>7733</v>
      </c>
      <c r="C2080">
        <v>1.9548611111111112</v>
      </c>
      <c r="D2080" t="s">
        <v>7734</v>
      </c>
      <c r="E2080" t="s">
        <v>11</v>
      </c>
      <c r="F2080" t="s">
        <v>11</v>
      </c>
      <c r="G2080" t="s">
        <v>12</v>
      </c>
      <c r="H2080" t="s">
        <v>59</v>
      </c>
      <c r="I2080" s="5" t="s">
        <v>7735</v>
      </c>
    </row>
    <row r="2081">
      <c r="A2081" t="s">
        <v>3190</v>
      </c>
      <c r="B2081" t="s">
        <v>7736</v>
      </c>
      <c r="C2081">
        <v>0.09583333333333334</v>
      </c>
      <c r="D2081">
        <v>3393578.6847222224</v>
      </c>
      <c r="E2081" t="s">
        <v>11</v>
      </c>
      <c r="F2081">
        <v>2000.0</v>
      </c>
      <c r="G2081" t="s">
        <v>214</v>
      </c>
      <c r="H2081" t="s">
        <v>216</v>
      </c>
      <c r="I2081" s="5" t="s">
        <v>7737</v>
      </c>
    </row>
    <row r="2082">
      <c r="A2082" t="s">
        <v>3191</v>
      </c>
      <c r="B2082" t="s">
        <v>7738</v>
      </c>
      <c r="C2082">
        <v>20.0</v>
      </c>
      <c r="D2082">
        <v>2.5626884E8</v>
      </c>
      <c r="E2082" t="s">
        <v>11</v>
      </c>
      <c r="F2082" t="s">
        <v>11</v>
      </c>
      <c r="G2082" t="s">
        <v>12</v>
      </c>
      <c r="H2082" t="s">
        <v>59</v>
      </c>
      <c r="I2082" s="5" t="s">
        <v>7739</v>
      </c>
    </row>
    <row r="2083">
      <c r="A2083" t="s">
        <v>3193</v>
      </c>
      <c r="B2083" t="s">
        <v>7740</v>
      </c>
      <c r="C2083">
        <v>0.3138888888888889</v>
      </c>
      <c r="D2083" t="s">
        <v>7741</v>
      </c>
      <c r="E2083" t="s">
        <v>11</v>
      </c>
      <c r="F2083" t="s">
        <v>11</v>
      </c>
      <c r="G2083" t="s">
        <v>176</v>
      </c>
      <c r="H2083" t="s">
        <v>3989</v>
      </c>
      <c r="I2083" s="5" t="s">
        <v>7742</v>
      </c>
    </row>
    <row r="2084">
      <c r="A2084" t="s">
        <v>3194</v>
      </c>
      <c r="B2084" t="s">
        <v>7743</v>
      </c>
      <c r="C2084">
        <v>8.129166666666666</v>
      </c>
      <c r="D2084" t="s">
        <v>7744</v>
      </c>
      <c r="E2084" t="s">
        <v>11</v>
      </c>
      <c r="F2084" t="s">
        <v>11</v>
      </c>
      <c r="G2084" t="s">
        <v>49</v>
      </c>
      <c r="H2084" t="s">
        <v>1634</v>
      </c>
      <c r="I2084" s="5" t="s">
        <v>7745</v>
      </c>
    </row>
    <row r="2085">
      <c r="A2085" t="s">
        <v>3196</v>
      </c>
      <c r="B2085" t="s">
        <v>7746</v>
      </c>
      <c r="C2085">
        <v>0.14027777777777778</v>
      </c>
      <c r="D2085">
        <v>4760903.240277777</v>
      </c>
      <c r="E2085" t="s">
        <v>11</v>
      </c>
      <c r="F2085">
        <v>2013.0</v>
      </c>
      <c r="G2085" t="s">
        <v>609</v>
      </c>
      <c r="H2085" t="s">
        <v>3330</v>
      </c>
      <c r="I2085" s="5" t="s">
        <v>7747</v>
      </c>
    </row>
    <row r="2086">
      <c r="A2086" t="s">
        <v>3197</v>
      </c>
      <c r="B2086" t="s">
        <v>7748</v>
      </c>
      <c r="C2086">
        <v>3.033333333333333</v>
      </c>
      <c r="D2086" t="s">
        <v>7749</v>
      </c>
      <c r="E2086" t="s">
        <v>11</v>
      </c>
      <c r="F2086">
        <v>1993.0</v>
      </c>
      <c r="G2086" t="s">
        <v>49</v>
      </c>
      <c r="H2086" t="s">
        <v>1634</v>
      </c>
      <c r="I2086" s="5" t="s">
        <v>7750</v>
      </c>
    </row>
    <row r="2087">
      <c r="A2087" t="s">
        <v>3199</v>
      </c>
      <c r="B2087" t="s">
        <v>7751</v>
      </c>
      <c r="C2087">
        <v>0.6479166666666667</v>
      </c>
      <c r="D2087">
        <v>1.0527433521527778E7</v>
      </c>
      <c r="E2087" t="s">
        <v>11</v>
      </c>
      <c r="F2087">
        <v>2014.0</v>
      </c>
      <c r="G2087" t="s">
        <v>49</v>
      </c>
      <c r="H2087" t="s">
        <v>1634</v>
      </c>
      <c r="I2087" s="5" t="s">
        <v>7752</v>
      </c>
    </row>
    <row r="2088">
      <c r="A2088" t="s">
        <v>3200</v>
      </c>
      <c r="B2088" t="s">
        <v>7753</v>
      </c>
      <c r="C2088">
        <v>5.892361111111111</v>
      </c>
      <c r="D2088">
        <v>877107.1854166667</v>
      </c>
      <c r="E2088" t="s">
        <v>11</v>
      </c>
      <c r="F2088">
        <v>2013.0</v>
      </c>
      <c r="G2088" t="s">
        <v>609</v>
      </c>
      <c r="H2088" t="s">
        <v>3330</v>
      </c>
      <c r="I2088" s="5" t="s">
        <v>7754</v>
      </c>
    </row>
    <row r="2089">
      <c r="A2089" t="s">
        <v>3201</v>
      </c>
      <c r="B2089" t="s">
        <v>7753</v>
      </c>
      <c r="C2089">
        <v>0.5041666666666667</v>
      </c>
      <c r="D2089">
        <v>0.0</v>
      </c>
      <c r="E2089" t="s">
        <v>11</v>
      </c>
      <c r="F2089" t="s">
        <v>11</v>
      </c>
      <c r="G2089" t="s">
        <v>609</v>
      </c>
      <c r="H2089" t="s">
        <v>3330</v>
      </c>
      <c r="I2089" s="5" t="s">
        <v>7755</v>
      </c>
    </row>
    <row r="2090">
      <c r="A2090" t="s">
        <v>3203</v>
      </c>
      <c r="B2090" t="s">
        <v>7756</v>
      </c>
      <c r="C2090">
        <v>1.0333333333333334</v>
      </c>
      <c r="D2090">
        <v>1.7912553566666666E7</v>
      </c>
      <c r="E2090" t="s">
        <v>11</v>
      </c>
      <c r="F2090" t="s">
        <v>11</v>
      </c>
      <c r="G2090" t="s">
        <v>214</v>
      </c>
      <c r="H2090" t="s">
        <v>216</v>
      </c>
      <c r="I2090" s="5" t="s">
        <v>7757</v>
      </c>
    </row>
    <row r="2091">
      <c r="A2091" t="s">
        <v>3205</v>
      </c>
      <c r="B2091" t="s">
        <v>7758</v>
      </c>
      <c r="C2091">
        <v>2.838888888888889</v>
      </c>
      <c r="D2091" t="s">
        <v>7759</v>
      </c>
      <c r="E2091" t="s">
        <v>11</v>
      </c>
      <c r="F2091">
        <v>1995.0</v>
      </c>
      <c r="G2091" t="s">
        <v>214</v>
      </c>
      <c r="H2091" t="s">
        <v>675</v>
      </c>
      <c r="I2091" s="5" t="s">
        <v>7760</v>
      </c>
    </row>
    <row r="2092">
      <c r="A2092" t="s">
        <v>3206</v>
      </c>
      <c r="B2092" t="s">
        <v>7761</v>
      </c>
      <c r="C2092">
        <v>0.5291666666666667</v>
      </c>
      <c r="D2092">
        <v>9313249.830555556</v>
      </c>
      <c r="E2092" t="s">
        <v>11</v>
      </c>
      <c r="F2092" t="s">
        <v>11</v>
      </c>
      <c r="G2092" t="s">
        <v>82</v>
      </c>
      <c r="H2092" t="s">
        <v>387</v>
      </c>
      <c r="I2092" s="5" t="s">
        <v>7762</v>
      </c>
    </row>
    <row r="2093">
      <c r="A2093" t="s">
        <v>3207</v>
      </c>
      <c r="B2093" t="s">
        <v>7763</v>
      </c>
      <c r="C2093">
        <v>0.2951388888888889</v>
      </c>
      <c r="D2093">
        <v>1.319443275625E7</v>
      </c>
      <c r="E2093" t="s">
        <v>11</v>
      </c>
      <c r="F2093">
        <v>2010.0</v>
      </c>
      <c r="G2093" t="s">
        <v>12</v>
      </c>
      <c r="H2093" t="s">
        <v>59</v>
      </c>
      <c r="I2093" s="5" t="s">
        <v>7764</v>
      </c>
    </row>
    <row r="2094">
      <c r="A2094" t="s">
        <v>3209</v>
      </c>
      <c r="B2094" t="s">
        <v>7765</v>
      </c>
      <c r="C2094">
        <v>4.111805555555556</v>
      </c>
      <c r="D2094">
        <v>3137391.313888889</v>
      </c>
      <c r="E2094" t="s">
        <v>11</v>
      </c>
      <c r="F2094" t="s">
        <v>11</v>
      </c>
      <c r="G2094" t="s">
        <v>12</v>
      </c>
      <c r="H2094" t="s">
        <v>59</v>
      </c>
      <c r="I2094" s="5" t="s">
        <v>7766</v>
      </c>
    </row>
    <row r="2095">
      <c r="A2095" t="s">
        <v>3211</v>
      </c>
      <c r="B2095" t="s">
        <v>7767</v>
      </c>
      <c r="C2095">
        <v>1.8729166666666666</v>
      </c>
      <c r="D2095">
        <v>1110473.3256944444</v>
      </c>
      <c r="E2095" t="s">
        <v>11</v>
      </c>
      <c r="F2095">
        <v>1993.0</v>
      </c>
      <c r="G2095" t="s">
        <v>82</v>
      </c>
      <c r="H2095" t="s">
        <v>1695</v>
      </c>
      <c r="I2095" s="5" t="s">
        <v>7768</v>
      </c>
    </row>
    <row r="2096">
      <c r="A2096" t="s">
        <v>3213</v>
      </c>
      <c r="B2096" t="s">
        <v>7769</v>
      </c>
      <c r="C2096">
        <v>1.775</v>
      </c>
      <c r="D2096">
        <v>2.2272279047222223E7</v>
      </c>
      <c r="E2096" t="s">
        <v>11</v>
      </c>
      <c r="F2096" t="s">
        <v>11</v>
      </c>
      <c r="G2096" t="s">
        <v>165</v>
      </c>
      <c r="H2096" t="s">
        <v>734</v>
      </c>
      <c r="I2096" s="5" t="s">
        <v>7770</v>
      </c>
    </row>
    <row r="2097">
      <c r="A2097" t="s">
        <v>3214</v>
      </c>
      <c r="B2097" t="s">
        <v>7771</v>
      </c>
      <c r="C2097">
        <v>0.20972222222222223</v>
      </c>
      <c r="D2097">
        <v>2557116.5027777776</v>
      </c>
      <c r="E2097" t="s">
        <v>11</v>
      </c>
      <c r="F2097">
        <v>2014.0</v>
      </c>
      <c r="G2097" t="s">
        <v>214</v>
      </c>
      <c r="H2097" t="s">
        <v>216</v>
      </c>
      <c r="I2097" s="5" t="s">
        <v>7772</v>
      </c>
    </row>
    <row r="2098">
      <c r="A2098" t="s">
        <v>3216</v>
      </c>
      <c r="B2098" t="s">
        <v>7773</v>
      </c>
      <c r="C2098">
        <v>0.1986111111111111</v>
      </c>
      <c r="D2098">
        <v>1434223.3916666666</v>
      </c>
      <c r="E2098">
        <v>7717794.0</v>
      </c>
      <c r="F2098" t="s">
        <v>11</v>
      </c>
      <c r="G2098" t="s">
        <v>141</v>
      </c>
      <c r="H2098" t="s">
        <v>150</v>
      </c>
      <c r="I2098" s="5" t="s">
        <v>7774</v>
      </c>
    </row>
    <row r="2099">
      <c r="A2099" t="s">
        <v>3217</v>
      </c>
      <c r="B2099" t="s">
        <v>7775</v>
      </c>
      <c r="C2099">
        <v>0.46041666666666664</v>
      </c>
      <c r="D2099">
        <v>2049162.2145833333</v>
      </c>
      <c r="E2099" t="s">
        <v>11</v>
      </c>
      <c r="F2099" t="s">
        <v>11</v>
      </c>
      <c r="G2099" t="s">
        <v>12</v>
      </c>
      <c r="H2099" t="s">
        <v>1306</v>
      </c>
      <c r="I2099" s="5" t="s">
        <v>7776</v>
      </c>
    </row>
    <row r="2100">
      <c r="A2100" t="s">
        <v>3219</v>
      </c>
      <c r="B2100" t="s">
        <v>7777</v>
      </c>
      <c r="C2100">
        <v>1.6416666666666666</v>
      </c>
      <c r="D2100">
        <v>2.5263781316666666E7</v>
      </c>
      <c r="E2100" t="s">
        <v>11</v>
      </c>
      <c r="F2100" t="s">
        <v>11</v>
      </c>
      <c r="G2100" t="s">
        <v>176</v>
      </c>
      <c r="H2100" t="s">
        <v>1181</v>
      </c>
      <c r="I2100" s="5" t="s">
        <v>7778</v>
      </c>
    </row>
    <row r="2101">
      <c r="A2101" t="s">
        <v>3221</v>
      </c>
      <c r="B2101" t="s">
        <v>7779</v>
      </c>
      <c r="C2101">
        <v>0.7604166666666666</v>
      </c>
      <c r="D2101">
        <v>2924274.8020833335</v>
      </c>
      <c r="E2101" t="s">
        <v>11</v>
      </c>
      <c r="F2101" t="s">
        <v>11</v>
      </c>
      <c r="G2101" t="s">
        <v>12</v>
      </c>
      <c r="H2101" t="s">
        <v>59</v>
      </c>
      <c r="I2101" s="5" t="s">
        <v>7780</v>
      </c>
    </row>
    <row r="2102">
      <c r="A2102" t="s">
        <v>3223</v>
      </c>
      <c r="B2102" t="s">
        <v>7781</v>
      </c>
      <c r="C2102">
        <v>0.9472222222222222</v>
      </c>
      <c r="D2102">
        <v>3056331.761111111</v>
      </c>
      <c r="E2102" t="s">
        <v>11</v>
      </c>
      <c r="F2102" t="s">
        <v>11</v>
      </c>
      <c r="G2102" t="s">
        <v>609</v>
      </c>
      <c r="H2102" t="s">
        <v>1559</v>
      </c>
      <c r="I2102" s="5" t="s">
        <v>7782</v>
      </c>
    </row>
    <row r="2103">
      <c r="A2103" t="s">
        <v>3224</v>
      </c>
      <c r="B2103" t="s">
        <v>7783</v>
      </c>
      <c r="C2103">
        <v>0.9743055555555555</v>
      </c>
      <c r="D2103" t="s">
        <v>7784</v>
      </c>
      <c r="E2103" t="s">
        <v>11</v>
      </c>
      <c r="F2103">
        <v>2013.0</v>
      </c>
      <c r="G2103" t="s">
        <v>141</v>
      </c>
      <c r="H2103" t="s">
        <v>143</v>
      </c>
      <c r="I2103" s="5" t="s">
        <v>7785</v>
      </c>
    </row>
    <row r="2104">
      <c r="A2104" t="s">
        <v>3226</v>
      </c>
      <c r="B2104" t="s">
        <v>7786</v>
      </c>
      <c r="C2104">
        <v>2.0965277777777778</v>
      </c>
      <c r="D2104" t="s">
        <v>7787</v>
      </c>
      <c r="E2104" t="s">
        <v>11</v>
      </c>
      <c r="F2104">
        <v>1992.0</v>
      </c>
      <c r="G2104" t="s">
        <v>214</v>
      </c>
      <c r="H2104" t="s">
        <v>255</v>
      </c>
      <c r="I2104" s="5" t="s">
        <v>7788</v>
      </c>
    </row>
    <row r="2105">
      <c r="A2105" t="s">
        <v>3228</v>
      </c>
      <c r="B2105" t="s">
        <v>7789</v>
      </c>
      <c r="C2105">
        <v>0.7173611111111111</v>
      </c>
      <c r="D2105" t="s">
        <v>7790</v>
      </c>
      <c r="E2105" t="s">
        <v>11</v>
      </c>
      <c r="F2105">
        <v>1993.0</v>
      </c>
      <c r="G2105" t="s">
        <v>236</v>
      </c>
      <c r="H2105" t="s">
        <v>238</v>
      </c>
      <c r="I2105" s="5" t="s">
        <v>7791</v>
      </c>
    </row>
    <row r="2106">
      <c r="A2106" t="s">
        <v>3229</v>
      </c>
      <c r="B2106" t="s">
        <v>7792</v>
      </c>
      <c r="C2106">
        <v>2.002083333333333</v>
      </c>
      <c r="D2106" t="s">
        <v>7793</v>
      </c>
      <c r="E2106" t="s">
        <v>11</v>
      </c>
      <c r="F2106">
        <v>1983.0</v>
      </c>
      <c r="G2106" t="s">
        <v>49</v>
      </c>
      <c r="H2106" t="s">
        <v>126</v>
      </c>
      <c r="I2106" s="5" t="s">
        <v>7794</v>
      </c>
    </row>
    <row r="2107">
      <c r="A2107" t="s">
        <v>3232</v>
      </c>
      <c r="B2107" t="s">
        <v>7795</v>
      </c>
      <c r="C2107">
        <v>1.4701388888888889</v>
      </c>
      <c r="D2107" t="s">
        <v>7796</v>
      </c>
      <c r="E2107" t="s">
        <v>11</v>
      </c>
      <c r="F2107">
        <v>2014.0</v>
      </c>
      <c r="G2107" t="s">
        <v>82</v>
      </c>
      <c r="H2107" t="s">
        <v>93</v>
      </c>
      <c r="I2107" s="5" t="s">
        <v>7797</v>
      </c>
    </row>
    <row r="2108">
      <c r="A2108" t="s">
        <v>3233</v>
      </c>
      <c r="B2108" t="s">
        <v>7798</v>
      </c>
      <c r="C2108">
        <v>0.23055555555555557</v>
      </c>
      <c r="D2108">
        <v>2508373.836111111</v>
      </c>
      <c r="E2108" t="s">
        <v>11</v>
      </c>
      <c r="F2108" t="s">
        <v>11</v>
      </c>
      <c r="G2108" t="s">
        <v>11</v>
      </c>
      <c r="H2108" t="s">
        <v>11</v>
      </c>
      <c r="I2108" s="5" t="s">
        <v>7799</v>
      </c>
    </row>
    <row r="2109">
      <c r="A2109" t="s">
        <v>3235</v>
      </c>
      <c r="B2109" t="s">
        <v>7800</v>
      </c>
      <c r="C2109">
        <v>1.5930555555555554</v>
      </c>
      <c r="D2109" t="s">
        <v>7801</v>
      </c>
      <c r="E2109" t="s">
        <v>11</v>
      </c>
      <c r="F2109" t="s">
        <v>11</v>
      </c>
      <c r="G2109" t="s">
        <v>244</v>
      </c>
      <c r="H2109" t="s">
        <v>13</v>
      </c>
      <c r="I2109" s="5" t="s">
        <v>7802</v>
      </c>
    </row>
    <row r="2110">
      <c r="A2110" t="s">
        <v>3236</v>
      </c>
      <c r="B2110" t="s">
        <v>7803</v>
      </c>
      <c r="C2110">
        <v>0.9173611111111111</v>
      </c>
      <c r="D2110">
        <v>2.3780860465972222E7</v>
      </c>
      <c r="E2110" t="s">
        <v>11</v>
      </c>
      <c r="F2110">
        <v>1998.0</v>
      </c>
      <c r="G2110" t="s">
        <v>49</v>
      </c>
      <c r="H2110" t="s">
        <v>931</v>
      </c>
      <c r="I2110" s="5" t="s">
        <v>7804</v>
      </c>
    </row>
    <row r="2111">
      <c r="A2111" t="s">
        <v>3238</v>
      </c>
      <c r="B2111" t="s">
        <v>7805</v>
      </c>
      <c r="C2111">
        <v>0.42777777777777776</v>
      </c>
      <c r="D2111">
        <v>5068909.094444444</v>
      </c>
      <c r="E2111" t="s">
        <v>11</v>
      </c>
      <c r="F2111" t="s">
        <v>11</v>
      </c>
      <c r="G2111" t="s">
        <v>49</v>
      </c>
      <c r="H2111" t="s">
        <v>931</v>
      </c>
      <c r="I2111" s="5" t="s">
        <v>7806</v>
      </c>
    </row>
    <row r="2112">
      <c r="A2112" t="s">
        <v>3240</v>
      </c>
      <c r="B2112" t="s">
        <v>7807</v>
      </c>
      <c r="C2112">
        <v>0.25555555555555554</v>
      </c>
      <c r="D2112">
        <v>4615899.252777778</v>
      </c>
      <c r="E2112" t="s">
        <v>11</v>
      </c>
      <c r="F2112">
        <v>1999.0</v>
      </c>
      <c r="G2112" t="s">
        <v>82</v>
      </c>
      <c r="H2112" t="s">
        <v>1695</v>
      </c>
      <c r="I2112" s="5" t="s">
        <v>7808</v>
      </c>
    </row>
    <row r="2113">
      <c r="A2113" t="s">
        <v>3241</v>
      </c>
      <c r="B2113" t="s">
        <v>7809</v>
      </c>
      <c r="C2113">
        <v>2.3465277777777778</v>
      </c>
      <c r="D2113" t="s">
        <v>7810</v>
      </c>
      <c r="E2113" t="s">
        <v>11</v>
      </c>
      <c r="F2113" t="s">
        <v>11</v>
      </c>
      <c r="G2113" t="s">
        <v>236</v>
      </c>
      <c r="H2113" t="s">
        <v>238</v>
      </c>
      <c r="I2113" s="5" t="s">
        <v>7811</v>
      </c>
    </row>
    <row r="2114">
      <c r="A2114" t="s">
        <v>3243</v>
      </c>
      <c r="B2114" t="s">
        <v>7812</v>
      </c>
      <c r="C2114">
        <v>0.5722222222222222</v>
      </c>
      <c r="D2114">
        <v>1.770907657222222E7</v>
      </c>
      <c r="E2114" t="s">
        <v>11</v>
      </c>
      <c r="F2114">
        <v>2001.0</v>
      </c>
      <c r="G2114" t="s">
        <v>82</v>
      </c>
      <c r="H2114" t="s">
        <v>387</v>
      </c>
      <c r="I2114" s="5" t="s">
        <v>7813</v>
      </c>
    </row>
    <row r="2115">
      <c r="A2115" t="s">
        <v>3244</v>
      </c>
      <c r="B2115" t="s">
        <v>7814</v>
      </c>
      <c r="C2115">
        <v>2.0</v>
      </c>
      <c r="D2115">
        <v>3.2397174E7</v>
      </c>
      <c r="E2115" t="s">
        <v>11</v>
      </c>
      <c r="F2115">
        <v>1998.0</v>
      </c>
      <c r="G2115" t="s">
        <v>244</v>
      </c>
      <c r="H2115" t="s">
        <v>13</v>
      </c>
      <c r="I2115" s="5" t="s">
        <v>7815</v>
      </c>
    </row>
    <row r="2116">
      <c r="A2116" t="s">
        <v>3246</v>
      </c>
      <c r="B2116" t="s">
        <v>7816</v>
      </c>
      <c r="C2116">
        <v>0.26944444444444443</v>
      </c>
      <c r="D2116" t="s">
        <v>7817</v>
      </c>
      <c r="E2116" t="s">
        <v>11</v>
      </c>
      <c r="F2116">
        <v>1992.0</v>
      </c>
      <c r="G2116" t="s">
        <v>214</v>
      </c>
      <c r="H2116" t="s">
        <v>285</v>
      </c>
      <c r="I2116" s="5" t="s">
        <v>7818</v>
      </c>
    </row>
    <row r="2117">
      <c r="A2117" t="s">
        <v>3247</v>
      </c>
      <c r="B2117" t="s">
        <v>7819</v>
      </c>
      <c r="C2117">
        <v>0.30069444444444443</v>
      </c>
      <c r="D2117">
        <v>9.9694512E7</v>
      </c>
      <c r="E2117" t="s">
        <v>11</v>
      </c>
      <c r="F2117">
        <v>2014.0</v>
      </c>
      <c r="G2117" t="s">
        <v>49</v>
      </c>
      <c r="H2117" t="s">
        <v>3079</v>
      </c>
      <c r="I2117" s="5" t="s">
        <v>7820</v>
      </c>
    </row>
    <row r="2118">
      <c r="A2118" t="s">
        <v>3248</v>
      </c>
      <c r="B2118" t="s">
        <v>7821</v>
      </c>
      <c r="C2118">
        <v>0.8944444444444445</v>
      </c>
      <c r="D2118">
        <v>1.3824060811111111E7</v>
      </c>
      <c r="E2118" t="s">
        <v>11</v>
      </c>
      <c r="F2118" t="s">
        <v>11</v>
      </c>
      <c r="G2118" t="s">
        <v>12</v>
      </c>
      <c r="H2118" t="s">
        <v>2207</v>
      </c>
      <c r="I2118" s="5" t="s">
        <v>7822</v>
      </c>
    </row>
    <row r="2119">
      <c r="A2119" t="s">
        <v>3249</v>
      </c>
      <c r="B2119" t="s">
        <v>7823</v>
      </c>
      <c r="C2119">
        <v>1.0888888888888888</v>
      </c>
      <c r="D2119">
        <v>2.050816802E9</v>
      </c>
      <c r="E2119" t="s">
        <v>11</v>
      </c>
      <c r="F2119">
        <v>1996.0</v>
      </c>
      <c r="G2119" t="s">
        <v>82</v>
      </c>
      <c r="H2119" t="s">
        <v>387</v>
      </c>
      <c r="I2119" s="5" t="s">
        <v>7824</v>
      </c>
    </row>
    <row r="2120">
      <c r="A2120" t="s">
        <v>3250</v>
      </c>
      <c r="B2120" t="s">
        <v>7825</v>
      </c>
      <c r="C2120">
        <v>0.07569444444444444</v>
      </c>
      <c r="D2120">
        <v>1.6596630179861112E7</v>
      </c>
      <c r="E2120" t="s">
        <v>11</v>
      </c>
      <c r="F2120" t="s">
        <v>11</v>
      </c>
      <c r="G2120" t="s">
        <v>244</v>
      </c>
      <c r="H2120" t="s">
        <v>246</v>
      </c>
      <c r="I2120" s="5" t="s">
        <v>7826</v>
      </c>
    </row>
    <row r="2121">
      <c r="A2121" t="s">
        <v>3252</v>
      </c>
      <c r="B2121" t="s">
        <v>7827</v>
      </c>
      <c r="C2121">
        <v>0.7923611111111111</v>
      </c>
      <c r="D2121" t="s">
        <v>7828</v>
      </c>
      <c r="E2121" t="s">
        <v>11</v>
      </c>
      <c r="F2121">
        <v>1994.0</v>
      </c>
      <c r="G2121" t="s">
        <v>49</v>
      </c>
      <c r="H2121" t="s">
        <v>3079</v>
      </c>
      <c r="I2121" s="5" t="s">
        <v>7829</v>
      </c>
    </row>
    <row r="2122">
      <c r="A2122" t="s">
        <v>3253</v>
      </c>
      <c r="B2122" t="s">
        <v>7830</v>
      </c>
      <c r="C2122">
        <v>0.5618055555555556</v>
      </c>
      <c r="D2122">
        <v>8001497.6</v>
      </c>
      <c r="E2122" t="s">
        <v>11</v>
      </c>
      <c r="F2122" t="s">
        <v>11</v>
      </c>
      <c r="G2122" t="s">
        <v>11</v>
      </c>
      <c r="H2122" t="s">
        <v>11</v>
      </c>
      <c r="I2122" s="5" t="s">
        <v>7831</v>
      </c>
    </row>
    <row r="2123">
      <c r="A2123" t="s">
        <v>3254</v>
      </c>
      <c r="B2123" t="s">
        <v>7832</v>
      </c>
      <c r="C2123">
        <v>0.34791666666666665</v>
      </c>
      <c r="D2123">
        <v>2.4165343401388887E7</v>
      </c>
      <c r="E2123" t="s">
        <v>11</v>
      </c>
      <c r="F2123">
        <v>2007.0</v>
      </c>
      <c r="G2123" t="s">
        <v>11</v>
      </c>
      <c r="H2123" t="s">
        <v>11</v>
      </c>
      <c r="I2123" s="5" t="s">
        <v>7833</v>
      </c>
    </row>
    <row r="2124">
      <c r="A2124" t="s">
        <v>3255</v>
      </c>
      <c r="B2124" t="s">
        <v>7834</v>
      </c>
      <c r="C2124">
        <v>1.7875</v>
      </c>
      <c r="D2124">
        <v>8446894.836111112</v>
      </c>
      <c r="E2124" t="s">
        <v>11</v>
      </c>
      <c r="F2124" t="s">
        <v>11</v>
      </c>
      <c r="G2124" t="s">
        <v>12</v>
      </c>
      <c r="H2124" t="s">
        <v>59</v>
      </c>
      <c r="I2124" s="5" t="s">
        <v>7835</v>
      </c>
    </row>
    <row r="2125">
      <c r="A2125" t="s">
        <v>3256</v>
      </c>
      <c r="B2125" t="s">
        <v>7836</v>
      </c>
      <c r="C2125">
        <v>0.7854166666666667</v>
      </c>
      <c r="D2125">
        <v>7.404E8</v>
      </c>
      <c r="E2125" t="s">
        <v>11</v>
      </c>
      <c r="F2125">
        <v>2015.0</v>
      </c>
      <c r="G2125" t="s">
        <v>141</v>
      </c>
      <c r="H2125" t="s">
        <v>2758</v>
      </c>
      <c r="I2125" s="5" t="s">
        <v>7837</v>
      </c>
    </row>
    <row r="2126">
      <c r="A2126" t="s">
        <v>3258</v>
      </c>
      <c r="B2126" t="s">
        <v>7838</v>
      </c>
      <c r="C2126">
        <v>0.9298611111111111</v>
      </c>
      <c r="D2126">
        <v>1.6701233321527777E7</v>
      </c>
      <c r="E2126" t="s">
        <v>11</v>
      </c>
      <c r="F2126" t="s">
        <v>11</v>
      </c>
      <c r="G2126" t="s">
        <v>12</v>
      </c>
      <c r="H2126" t="s">
        <v>59</v>
      </c>
      <c r="I2126" s="5" t="s">
        <v>7839</v>
      </c>
    </row>
    <row r="2127">
      <c r="A2127" t="s">
        <v>3259</v>
      </c>
      <c r="B2127" t="s">
        <v>7840</v>
      </c>
      <c r="C2127">
        <v>0.8</v>
      </c>
      <c r="D2127">
        <v>4414200.955555555</v>
      </c>
      <c r="E2127" t="s">
        <v>11</v>
      </c>
      <c r="F2127" t="s">
        <v>11</v>
      </c>
      <c r="G2127" t="s">
        <v>12</v>
      </c>
      <c r="H2127" t="s">
        <v>59</v>
      </c>
      <c r="I2127" s="5" t="s">
        <v>7841</v>
      </c>
    </row>
    <row r="2128">
      <c r="A2128" t="s">
        <v>3261</v>
      </c>
      <c r="B2128" t="s">
        <v>7842</v>
      </c>
      <c r="C2128">
        <v>0.41388888888888886</v>
      </c>
      <c r="D2128">
        <v>2040735.7611111111</v>
      </c>
      <c r="E2128" t="s">
        <v>11</v>
      </c>
      <c r="F2128" t="s">
        <v>11</v>
      </c>
      <c r="G2128" t="s">
        <v>12</v>
      </c>
      <c r="H2128" t="s">
        <v>59</v>
      </c>
      <c r="I2128" s="5" t="s">
        <v>7843</v>
      </c>
    </row>
    <row r="2129">
      <c r="A2129" t="s">
        <v>3262</v>
      </c>
      <c r="B2129" t="s">
        <v>7844</v>
      </c>
      <c r="C2129">
        <v>1.59375</v>
      </c>
      <c r="D2129">
        <v>1.1864077885416666E7</v>
      </c>
      <c r="E2129" t="s">
        <v>11</v>
      </c>
      <c r="F2129" t="s">
        <v>11</v>
      </c>
      <c r="G2129" t="s">
        <v>12</v>
      </c>
      <c r="H2129" t="s">
        <v>59</v>
      </c>
      <c r="I2129" s="5" t="s">
        <v>7845</v>
      </c>
    </row>
    <row r="2130">
      <c r="A2130" t="s">
        <v>3263</v>
      </c>
      <c r="B2130" t="s">
        <v>7846</v>
      </c>
      <c r="C2130">
        <v>0.6993055555555555</v>
      </c>
      <c r="D2130" t="s">
        <v>7847</v>
      </c>
      <c r="E2130" t="s">
        <v>11</v>
      </c>
      <c r="F2130" t="s">
        <v>11</v>
      </c>
      <c r="G2130" t="s">
        <v>12</v>
      </c>
      <c r="H2130" t="s">
        <v>66</v>
      </c>
      <c r="I2130" s="5" t="s">
        <v>7848</v>
      </c>
    </row>
    <row r="2131">
      <c r="A2131" t="s">
        <v>3265</v>
      </c>
      <c r="B2131" t="s">
        <v>7849</v>
      </c>
      <c r="C2131">
        <v>0.7486111111111111</v>
      </c>
      <c r="D2131">
        <v>1.25044496375E7</v>
      </c>
      <c r="E2131" t="s">
        <v>11</v>
      </c>
      <c r="F2131">
        <v>2015.0</v>
      </c>
      <c r="G2131" t="s">
        <v>12</v>
      </c>
      <c r="H2131" t="s">
        <v>59</v>
      </c>
      <c r="I2131" s="5" t="s">
        <v>7850</v>
      </c>
    </row>
    <row r="2132">
      <c r="A2132" t="s">
        <v>3266</v>
      </c>
      <c r="B2132" t="s">
        <v>7851</v>
      </c>
      <c r="C2132">
        <v>0.44513888888888886</v>
      </c>
      <c r="D2132">
        <v>4055672.2590277777</v>
      </c>
      <c r="E2132" t="s">
        <v>11</v>
      </c>
      <c r="F2132">
        <v>1992.0</v>
      </c>
      <c r="G2132" t="s">
        <v>165</v>
      </c>
      <c r="H2132" t="s">
        <v>3270</v>
      </c>
      <c r="I2132" s="5" t="s">
        <v>7852</v>
      </c>
    </row>
    <row r="2133">
      <c r="A2133" t="s">
        <v>3268</v>
      </c>
      <c r="B2133" t="s">
        <v>7853</v>
      </c>
      <c r="C2133">
        <v>0.05277777777777778</v>
      </c>
      <c r="D2133">
        <v>9722888.552777778</v>
      </c>
      <c r="E2133" t="s">
        <v>11</v>
      </c>
      <c r="F2133" t="s">
        <v>11</v>
      </c>
      <c r="G2133" t="s">
        <v>214</v>
      </c>
      <c r="H2133" t="s">
        <v>216</v>
      </c>
      <c r="I2133" s="5" t="s">
        <v>7854</v>
      </c>
    </row>
    <row r="2134">
      <c r="A2134" t="s">
        <v>3269</v>
      </c>
      <c r="B2134" t="s">
        <v>7853</v>
      </c>
      <c r="C2134">
        <v>0.9229166666666667</v>
      </c>
      <c r="D2134">
        <v>1.603E7</v>
      </c>
      <c r="E2134" t="s">
        <v>11</v>
      </c>
      <c r="F2134" t="s">
        <v>11</v>
      </c>
      <c r="G2134" t="s">
        <v>214</v>
      </c>
      <c r="H2134" t="s">
        <v>216</v>
      </c>
      <c r="I2134" s="5" t="s">
        <v>7855</v>
      </c>
    </row>
    <row r="2135">
      <c r="A2135" t="s">
        <v>3272</v>
      </c>
      <c r="B2135" t="s">
        <v>7856</v>
      </c>
      <c r="C2135">
        <v>0.7006944444444444</v>
      </c>
      <c r="D2135">
        <v>2.4248058547222223E7</v>
      </c>
      <c r="E2135" t="s">
        <v>11</v>
      </c>
      <c r="F2135">
        <v>1999.0</v>
      </c>
      <c r="G2135" t="s">
        <v>82</v>
      </c>
      <c r="H2135" t="s">
        <v>387</v>
      </c>
      <c r="I2135" s="5" t="s">
        <v>7857</v>
      </c>
    </row>
    <row r="2136">
      <c r="A2136" t="s">
        <v>3273</v>
      </c>
      <c r="B2136" t="s">
        <v>7858</v>
      </c>
      <c r="C2136">
        <v>0.14027777777777778</v>
      </c>
      <c r="D2136">
        <v>5805499.480555556</v>
      </c>
      <c r="E2136" t="s">
        <v>11</v>
      </c>
      <c r="F2136">
        <v>2012.0</v>
      </c>
      <c r="G2136" t="s">
        <v>49</v>
      </c>
      <c r="H2136" t="s">
        <v>897</v>
      </c>
      <c r="I2136" s="5" t="s">
        <v>7859</v>
      </c>
    </row>
    <row r="2137">
      <c r="A2137" t="s">
        <v>3275</v>
      </c>
      <c r="B2137" t="s">
        <v>7860</v>
      </c>
      <c r="C2137">
        <v>0.24513888888888888</v>
      </c>
      <c r="D2137">
        <v>3566106.9270833335</v>
      </c>
      <c r="E2137" t="s">
        <v>11</v>
      </c>
      <c r="F2137" t="s">
        <v>11</v>
      </c>
      <c r="G2137" t="s">
        <v>49</v>
      </c>
      <c r="H2137" t="s">
        <v>51</v>
      </c>
      <c r="I2137" s="5" t="s">
        <v>7861</v>
      </c>
    </row>
    <row r="2138">
      <c r="A2138" t="s">
        <v>3277</v>
      </c>
      <c r="B2138" t="s">
        <v>7862</v>
      </c>
      <c r="C2138">
        <v>0.5430555555555555</v>
      </c>
      <c r="D2138">
        <v>2.8244822E8</v>
      </c>
      <c r="E2138" t="s">
        <v>11</v>
      </c>
      <c r="F2138">
        <v>1997.0</v>
      </c>
      <c r="G2138" t="s">
        <v>82</v>
      </c>
      <c r="H2138" t="s">
        <v>367</v>
      </c>
      <c r="I2138" s="5" t="s">
        <v>7863</v>
      </c>
    </row>
    <row r="2139">
      <c r="A2139" t="s">
        <v>3278</v>
      </c>
      <c r="B2139" t="s">
        <v>7864</v>
      </c>
      <c r="C2139">
        <v>0.11875</v>
      </c>
      <c r="D2139">
        <v>7452548.847916666</v>
      </c>
      <c r="E2139" t="s">
        <v>11</v>
      </c>
      <c r="F2139" t="s">
        <v>11</v>
      </c>
      <c r="G2139" t="s">
        <v>82</v>
      </c>
      <c r="H2139" t="s">
        <v>387</v>
      </c>
      <c r="I2139" s="5" t="s">
        <v>7865</v>
      </c>
    </row>
    <row r="2140">
      <c r="A2140" t="s">
        <v>3280</v>
      </c>
      <c r="B2140" t="s">
        <v>7866</v>
      </c>
      <c r="C2140">
        <v>0.17569444444444443</v>
      </c>
      <c r="D2140">
        <v>1791315.1</v>
      </c>
      <c r="E2140" t="s">
        <v>11</v>
      </c>
      <c r="F2140" t="s">
        <v>11</v>
      </c>
      <c r="G2140" t="s">
        <v>176</v>
      </c>
      <c r="H2140" t="s">
        <v>3515</v>
      </c>
      <c r="I2140" s="5" t="s">
        <v>7867</v>
      </c>
    </row>
    <row r="2141">
      <c r="A2141" t="s">
        <v>3281</v>
      </c>
      <c r="B2141" t="s">
        <v>7868</v>
      </c>
      <c r="C2141">
        <v>0.17152777777777778</v>
      </c>
      <c r="D2141">
        <v>1.195323658888889E7</v>
      </c>
      <c r="E2141" t="s">
        <v>11</v>
      </c>
      <c r="F2141" t="s">
        <v>11</v>
      </c>
      <c r="G2141" t="s">
        <v>214</v>
      </c>
      <c r="H2141" t="s">
        <v>216</v>
      </c>
      <c r="I2141" s="5" t="s">
        <v>7869</v>
      </c>
    </row>
    <row r="2142">
      <c r="A2142" t="s">
        <v>3282</v>
      </c>
      <c r="B2142" t="s">
        <v>7870</v>
      </c>
      <c r="C2142">
        <v>0.9902777777777778</v>
      </c>
      <c r="D2142">
        <v>3.6628098E8</v>
      </c>
      <c r="E2142" t="s">
        <v>11</v>
      </c>
      <c r="F2142">
        <v>1993.0</v>
      </c>
      <c r="G2142" t="s">
        <v>722</v>
      </c>
      <c r="H2142" t="s">
        <v>2309</v>
      </c>
      <c r="I2142" s="5" t="s">
        <v>7871</v>
      </c>
    </row>
    <row r="2143">
      <c r="A2143" t="s">
        <v>3284</v>
      </c>
      <c r="B2143" t="s">
        <v>7872</v>
      </c>
      <c r="C2143">
        <v>0.0375</v>
      </c>
      <c r="D2143">
        <v>90367.27916666666</v>
      </c>
      <c r="E2143" t="s">
        <v>11</v>
      </c>
      <c r="F2143" t="s">
        <v>11</v>
      </c>
      <c r="G2143" t="s">
        <v>214</v>
      </c>
      <c r="H2143" t="s">
        <v>1523</v>
      </c>
      <c r="I2143" s="5" t="s">
        <v>7873</v>
      </c>
    </row>
    <row r="2144">
      <c r="A2144" t="s">
        <v>3285</v>
      </c>
      <c r="B2144" t="s">
        <v>7872</v>
      </c>
      <c r="C2144">
        <v>0.009722222222222222</v>
      </c>
      <c r="D2144">
        <v>0.0</v>
      </c>
      <c r="E2144" t="s">
        <v>11</v>
      </c>
      <c r="F2144" t="s">
        <v>11</v>
      </c>
      <c r="G2144" t="s">
        <v>214</v>
      </c>
      <c r="H2144" t="s">
        <v>1523</v>
      </c>
      <c r="I2144" s="5" t="s">
        <v>7874</v>
      </c>
    </row>
    <row r="2145">
      <c r="A2145" t="s">
        <v>3286</v>
      </c>
      <c r="B2145" t="s">
        <v>7875</v>
      </c>
      <c r="C2145">
        <v>0.24166666666666667</v>
      </c>
      <c r="D2145">
        <v>4956483.738888889</v>
      </c>
      <c r="E2145" t="s">
        <v>11</v>
      </c>
      <c r="F2145" t="s">
        <v>11</v>
      </c>
      <c r="G2145" t="s">
        <v>176</v>
      </c>
      <c r="H2145" t="s">
        <v>3989</v>
      </c>
      <c r="I2145" s="5" t="s">
        <v>7876</v>
      </c>
    </row>
    <row r="2146">
      <c r="A2146" t="s">
        <v>3288</v>
      </c>
      <c r="B2146" t="s">
        <v>7877</v>
      </c>
      <c r="C2146">
        <v>0.7256944444444444</v>
      </c>
      <c r="D2146">
        <v>1.4273945296527777E7</v>
      </c>
      <c r="E2146" t="s">
        <v>11</v>
      </c>
      <c r="F2146" t="s">
        <v>11</v>
      </c>
      <c r="G2146" t="s">
        <v>214</v>
      </c>
      <c r="H2146" t="s">
        <v>423</v>
      </c>
      <c r="I2146" s="5" t="s">
        <v>7878</v>
      </c>
    </row>
    <row r="2147">
      <c r="A2147" t="s">
        <v>3289</v>
      </c>
      <c r="B2147" t="s">
        <v>7879</v>
      </c>
      <c r="C2147">
        <v>0.5541666666666667</v>
      </c>
      <c r="D2147">
        <v>9902429.475</v>
      </c>
      <c r="E2147" t="s">
        <v>11</v>
      </c>
      <c r="F2147">
        <v>1999.0</v>
      </c>
      <c r="G2147" t="s">
        <v>244</v>
      </c>
      <c r="H2147" t="s">
        <v>13</v>
      </c>
      <c r="I2147" s="5" t="s">
        <v>7880</v>
      </c>
    </row>
    <row r="2148">
      <c r="A2148" t="s">
        <v>3291</v>
      </c>
      <c r="B2148" t="s">
        <v>7881</v>
      </c>
      <c r="C2148">
        <v>0.5527777777777778</v>
      </c>
      <c r="D2148">
        <v>2.6640333044444446E7</v>
      </c>
      <c r="E2148" t="s">
        <v>11</v>
      </c>
      <c r="F2148">
        <v>2006.0</v>
      </c>
      <c r="G2148" t="s">
        <v>165</v>
      </c>
      <c r="H2148" t="s">
        <v>5231</v>
      </c>
      <c r="I2148" s="5" t="s">
        <v>7882</v>
      </c>
    </row>
    <row r="2149">
      <c r="A2149" t="s">
        <v>3292</v>
      </c>
      <c r="B2149" t="s">
        <v>7883</v>
      </c>
      <c r="C2149">
        <v>1.1708333333333334</v>
      </c>
      <c r="D2149">
        <v>3462693.751388889</v>
      </c>
      <c r="E2149" t="s">
        <v>11</v>
      </c>
      <c r="F2149" t="s">
        <v>11</v>
      </c>
      <c r="G2149" t="s">
        <v>609</v>
      </c>
      <c r="H2149" t="s">
        <v>610</v>
      </c>
      <c r="I2149" s="5" t="s">
        <v>7884</v>
      </c>
    </row>
    <row r="2150">
      <c r="A2150" t="s">
        <v>3293</v>
      </c>
      <c r="B2150" t="s">
        <v>7883</v>
      </c>
      <c r="C2150">
        <v>1.1506944444444445</v>
      </c>
      <c r="D2150">
        <v>1.445668916736111E7</v>
      </c>
      <c r="E2150" t="s">
        <v>11</v>
      </c>
      <c r="F2150" t="s">
        <v>11</v>
      </c>
      <c r="G2150" t="s">
        <v>609</v>
      </c>
      <c r="H2150" t="s">
        <v>610</v>
      </c>
      <c r="I2150" s="5" t="s">
        <v>7885</v>
      </c>
    </row>
    <row r="2151">
      <c r="A2151" t="s">
        <v>3295</v>
      </c>
      <c r="B2151" t="s">
        <v>7886</v>
      </c>
      <c r="C2151">
        <v>1.554861111111111</v>
      </c>
      <c r="D2151">
        <v>2.721531039861111E7</v>
      </c>
      <c r="E2151" t="s">
        <v>11</v>
      </c>
      <c r="F2151">
        <v>2014.0</v>
      </c>
      <c r="G2151" t="s">
        <v>214</v>
      </c>
      <c r="H2151" t="s">
        <v>216</v>
      </c>
      <c r="I2151" s="5" t="s">
        <v>7887</v>
      </c>
    </row>
    <row r="2152">
      <c r="A2152" t="s">
        <v>3297</v>
      </c>
      <c r="B2152" t="s">
        <v>7888</v>
      </c>
      <c r="C2152">
        <v>0.04583333333333333</v>
      </c>
      <c r="D2152">
        <v>975055.0472222222</v>
      </c>
      <c r="E2152" t="s">
        <v>11</v>
      </c>
      <c r="F2152" t="s">
        <v>11</v>
      </c>
      <c r="G2152" t="s">
        <v>214</v>
      </c>
      <c r="H2152" t="s">
        <v>1523</v>
      </c>
      <c r="I2152" s="5" t="s">
        <v>7889</v>
      </c>
    </row>
    <row r="2153">
      <c r="A2153" t="s">
        <v>3299</v>
      </c>
      <c r="B2153" t="s">
        <v>7890</v>
      </c>
      <c r="C2153">
        <v>0.35347222222222224</v>
      </c>
      <c r="D2153">
        <v>2.1933980734027777E7</v>
      </c>
      <c r="E2153" t="s">
        <v>11</v>
      </c>
      <c r="F2153">
        <v>1987.0</v>
      </c>
      <c r="G2153" t="s">
        <v>82</v>
      </c>
      <c r="H2153" t="s">
        <v>367</v>
      </c>
      <c r="I2153" s="5" t="s">
        <v>7891</v>
      </c>
    </row>
    <row r="2154">
      <c r="A2154" t="s">
        <v>3300</v>
      </c>
      <c r="B2154" t="s">
        <v>7892</v>
      </c>
      <c r="C2154">
        <v>0.5055555555555555</v>
      </c>
      <c r="D2154">
        <v>2.94628224E8</v>
      </c>
      <c r="E2154" t="s">
        <v>11</v>
      </c>
      <c r="F2154" t="s">
        <v>11</v>
      </c>
      <c r="G2154" t="s">
        <v>12</v>
      </c>
      <c r="H2154" t="s">
        <v>3951</v>
      </c>
      <c r="I2154" s="5" t="s">
        <v>7893</v>
      </c>
    </row>
    <row r="2155">
      <c r="A2155" t="s">
        <v>3301</v>
      </c>
      <c r="B2155" t="s">
        <v>7894</v>
      </c>
      <c r="C2155">
        <v>0.15902777777777777</v>
      </c>
      <c r="D2155">
        <v>5601512.679861112</v>
      </c>
      <c r="E2155" t="s">
        <v>11</v>
      </c>
      <c r="F2155" t="s">
        <v>11</v>
      </c>
      <c r="G2155" t="s">
        <v>214</v>
      </c>
      <c r="H2155" t="s">
        <v>675</v>
      </c>
      <c r="I2155" s="5" t="s">
        <v>7895</v>
      </c>
    </row>
    <row r="2156">
      <c r="A2156" t="s">
        <v>3303</v>
      </c>
      <c r="B2156" t="s">
        <v>7896</v>
      </c>
      <c r="C2156">
        <v>0.9763888888888889</v>
      </c>
      <c r="D2156" t="s">
        <v>7897</v>
      </c>
      <c r="E2156" t="s">
        <v>11</v>
      </c>
      <c r="F2156" t="s">
        <v>11</v>
      </c>
      <c r="G2156" t="s">
        <v>722</v>
      </c>
      <c r="H2156" t="s">
        <v>7898</v>
      </c>
      <c r="I2156" s="5" t="s">
        <v>7899</v>
      </c>
    </row>
    <row r="2157">
      <c r="A2157" t="s">
        <v>3304</v>
      </c>
      <c r="B2157" t="s">
        <v>7900</v>
      </c>
      <c r="C2157">
        <v>2.1243055555555554</v>
      </c>
      <c r="D2157">
        <v>4281822.032638889</v>
      </c>
      <c r="E2157" t="s">
        <v>11</v>
      </c>
      <c r="F2157" t="s">
        <v>11</v>
      </c>
      <c r="G2157" t="s">
        <v>11</v>
      </c>
      <c r="H2157" t="s">
        <v>11</v>
      </c>
      <c r="I2157" s="5" t="s">
        <v>7901</v>
      </c>
    </row>
    <row r="2158">
      <c r="A2158" t="s">
        <v>3306</v>
      </c>
      <c r="B2158" t="s">
        <v>7902</v>
      </c>
      <c r="C2158">
        <v>2.1798611111111112</v>
      </c>
      <c r="D2158" t="s">
        <v>7903</v>
      </c>
      <c r="E2158" t="s">
        <v>11</v>
      </c>
      <c r="F2158" t="s">
        <v>11</v>
      </c>
      <c r="G2158" t="s">
        <v>12</v>
      </c>
      <c r="H2158" t="s">
        <v>59</v>
      </c>
      <c r="I2158" s="5" t="s">
        <v>7904</v>
      </c>
    </row>
    <row r="2159">
      <c r="A2159" t="s">
        <v>3307</v>
      </c>
      <c r="B2159" t="s">
        <v>7905</v>
      </c>
      <c r="C2159">
        <v>0.2534722222222222</v>
      </c>
      <c r="D2159">
        <v>4.8138753E7</v>
      </c>
      <c r="E2159" t="s">
        <v>11</v>
      </c>
      <c r="F2159" t="s">
        <v>11</v>
      </c>
      <c r="G2159" t="s">
        <v>1171</v>
      </c>
      <c r="H2159" t="s">
        <v>512</v>
      </c>
      <c r="I2159" s="5" t="s">
        <v>7906</v>
      </c>
    </row>
    <row r="2160">
      <c r="A2160" t="s">
        <v>3308</v>
      </c>
      <c r="B2160" t="s">
        <v>7907</v>
      </c>
      <c r="C2160">
        <v>0.22430555555555556</v>
      </c>
      <c r="D2160">
        <v>4754962.940972222</v>
      </c>
      <c r="E2160" t="s">
        <v>11</v>
      </c>
      <c r="F2160">
        <v>2000.0</v>
      </c>
      <c r="G2160" t="s">
        <v>82</v>
      </c>
      <c r="H2160" t="s">
        <v>367</v>
      </c>
      <c r="I2160" s="5" t="s">
        <v>7908</v>
      </c>
    </row>
    <row r="2161">
      <c r="A2161" t="s">
        <v>3310</v>
      </c>
      <c r="B2161" t="s">
        <v>7909</v>
      </c>
      <c r="C2161">
        <v>6.0</v>
      </c>
      <c r="D2161">
        <v>1.3652646E8</v>
      </c>
      <c r="E2161" t="s">
        <v>11</v>
      </c>
      <c r="F2161">
        <v>1993.0</v>
      </c>
      <c r="G2161" t="s">
        <v>165</v>
      </c>
      <c r="H2161" t="s">
        <v>187</v>
      </c>
      <c r="I2161" s="5" t="s">
        <v>7910</v>
      </c>
    </row>
    <row r="2162">
      <c r="A2162" t="s">
        <v>3312</v>
      </c>
      <c r="B2162" t="s">
        <v>7911</v>
      </c>
      <c r="C2162">
        <v>0.14375</v>
      </c>
      <c r="D2162">
        <v>6283925.775</v>
      </c>
      <c r="E2162" t="s">
        <v>11</v>
      </c>
      <c r="F2162" t="s">
        <v>11</v>
      </c>
      <c r="G2162" t="s">
        <v>244</v>
      </c>
      <c r="H2162" t="s">
        <v>13</v>
      </c>
      <c r="I2162" s="5" t="s">
        <v>7912</v>
      </c>
    </row>
    <row r="2163">
      <c r="A2163" t="s">
        <v>3314</v>
      </c>
      <c r="B2163" t="s">
        <v>7913</v>
      </c>
      <c r="C2163">
        <v>1.60625</v>
      </c>
      <c r="D2163" t="s">
        <v>7914</v>
      </c>
      <c r="E2163" t="s">
        <v>11</v>
      </c>
      <c r="F2163" t="s">
        <v>11</v>
      </c>
      <c r="G2163" t="s">
        <v>82</v>
      </c>
      <c r="H2163" t="s">
        <v>512</v>
      </c>
      <c r="I2163" s="5" t="s">
        <v>7915</v>
      </c>
    </row>
    <row r="2164">
      <c r="A2164" t="s">
        <v>3315</v>
      </c>
      <c r="B2164" t="s">
        <v>7916</v>
      </c>
      <c r="C2164">
        <v>0.10347222222222222</v>
      </c>
      <c r="D2164">
        <v>1.655707680625E7</v>
      </c>
      <c r="E2164" t="s">
        <v>11</v>
      </c>
      <c r="F2164">
        <v>1999.0</v>
      </c>
      <c r="G2164" t="s">
        <v>236</v>
      </c>
      <c r="H2164" t="s">
        <v>187</v>
      </c>
      <c r="I2164" s="5" t="s">
        <v>7917</v>
      </c>
    </row>
    <row r="2165">
      <c r="A2165" t="s">
        <v>3317</v>
      </c>
      <c r="B2165" t="s">
        <v>7918</v>
      </c>
      <c r="C2165">
        <v>0.3951388888888889</v>
      </c>
      <c r="D2165">
        <v>1866295.9777777777</v>
      </c>
      <c r="E2165" t="s">
        <v>11</v>
      </c>
      <c r="F2165" t="s">
        <v>11</v>
      </c>
      <c r="G2165" t="s">
        <v>12</v>
      </c>
      <c r="H2165" t="s">
        <v>1805</v>
      </c>
      <c r="I2165" s="5" t="s">
        <v>7919</v>
      </c>
    </row>
    <row r="2166">
      <c r="A2166" t="s">
        <v>3318</v>
      </c>
      <c r="B2166" t="s">
        <v>7920</v>
      </c>
      <c r="C2166">
        <v>0.09652777777777778</v>
      </c>
      <c r="D2166">
        <v>7134593.838194445</v>
      </c>
      <c r="E2166" t="s">
        <v>11</v>
      </c>
      <c r="F2166" t="s">
        <v>11</v>
      </c>
      <c r="G2166" t="s">
        <v>214</v>
      </c>
      <c r="H2166" t="s">
        <v>285</v>
      </c>
      <c r="I2166" s="5" t="s">
        <v>7921</v>
      </c>
    </row>
    <row r="2167">
      <c r="A2167" t="s">
        <v>3320</v>
      </c>
      <c r="B2167" t="s">
        <v>7922</v>
      </c>
      <c r="C2167">
        <v>0.2826388888888889</v>
      </c>
      <c r="D2167" t="s">
        <v>7923</v>
      </c>
      <c r="E2167" t="s">
        <v>11</v>
      </c>
      <c r="F2167" t="s">
        <v>11</v>
      </c>
      <c r="G2167" t="s">
        <v>82</v>
      </c>
      <c r="H2167" t="s">
        <v>367</v>
      </c>
      <c r="I2167" s="5" t="s">
        <v>7924</v>
      </c>
    </row>
    <row r="2168">
      <c r="A2168" t="s">
        <v>3321</v>
      </c>
      <c r="B2168" t="s">
        <v>7925</v>
      </c>
      <c r="C2168">
        <v>0.2923611111111111</v>
      </c>
      <c r="D2168">
        <v>5839583.850694444</v>
      </c>
      <c r="E2168" t="s">
        <v>11</v>
      </c>
      <c r="F2168" t="s">
        <v>11</v>
      </c>
      <c r="G2168" t="s">
        <v>165</v>
      </c>
      <c r="H2168" t="s">
        <v>187</v>
      </c>
      <c r="I2168" s="5" t="s">
        <v>7926</v>
      </c>
    </row>
    <row r="2169">
      <c r="A2169" t="s">
        <v>3322</v>
      </c>
      <c r="B2169" t="s">
        <v>7927</v>
      </c>
      <c r="C2169">
        <v>0.6708333333333333</v>
      </c>
      <c r="D2169">
        <v>2579295.961111111</v>
      </c>
      <c r="E2169" t="s">
        <v>11</v>
      </c>
      <c r="F2169">
        <v>2011.0</v>
      </c>
      <c r="G2169" t="s">
        <v>12</v>
      </c>
      <c r="H2169" t="s">
        <v>66</v>
      </c>
      <c r="I2169" s="5" t="s">
        <v>7928</v>
      </c>
    </row>
    <row r="2170">
      <c r="A2170" t="s">
        <v>3324</v>
      </c>
      <c r="B2170" t="s">
        <v>7929</v>
      </c>
      <c r="C2170">
        <v>0.25763888888888886</v>
      </c>
      <c r="D2170">
        <v>1960658.0201388889</v>
      </c>
      <c r="E2170" t="s">
        <v>11</v>
      </c>
      <c r="F2170" t="s">
        <v>11</v>
      </c>
      <c r="G2170" t="s">
        <v>82</v>
      </c>
      <c r="H2170" t="s">
        <v>1695</v>
      </c>
      <c r="I2170" s="5" t="s">
        <v>7930</v>
      </c>
    </row>
    <row r="2171">
      <c r="A2171" t="s">
        <v>3326</v>
      </c>
      <c r="B2171" t="s">
        <v>7931</v>
      </c>
      <c r="C2171">
        <v>0.43194444444444446</v>
      </c>
      <c r="D2171">
        <v>6366667.727777778</v>
      </c>
      <c r="E2171" t="s">
        <v>11</v>
      </c>
      <c r="F2171" t="s">
        <v>11</v>
      </c>
      <c r="G2171" t="s">
        <v>244</v>
      </c>
      <c r="H2171" t="s">
        <v>13</v>
      </c>
      <c r="I2171" s="5" t="s">
        <v>7932</v>
      </c>
    </row>
    <row r="2172">
      <c r="A2172" t="s">
        <v>3328</v>
      </c>
      <c r="B2172" t="s">
        <v>7933</v>
      </c>
      <c r="C2172">
        <v>0.5006944444444444</v>
      </c>
      <c r="D2172">
        <v>4.0342973E7</v>
      </c>
      <c r="E2172" t="s">
        <v>11</v>
      </c>
      <c r="F2172" t="s">
        <v>11</v>
      </c>
      <c r="G2172" t="s">
        <v>12</v>
      </c>
      <c r="H2172" t="s">
        <v>66</v>
      </c>
      <c r="I2172" s="5" t="s">
        <v>7934</v>
      </c>
    </row>
    <row r="2173">
      <c r="A2173" t="s">
        <v>3329</v>
      </c>
      <c r="B2173" t="s">
        <v>7935</v>
      </c>
      <c r="C2173">
        <v>0.475</v>
      </c>
      <c r="D2173" t="s">
        <v>7936</v>
      </c>
      <c r="E2173" t="s">
        <v>11</v>
      </c>
      <c r="F2173">
        <v>1996.0</v>
      </c>
      <c r="G2173" t="s">
        <v>141</v>
      </c>
      <c r="H2173" t="s">
        <v>150</v>
      </c>
      <c r="I2173" s="5" t="s">
        <v>7937</v>
      </c>
    </row>
    <row r="2174">
      <c r="A2174" t="s">
        <v>3332</v>
      </c>
      <c r="B2174" t="s">
        <v>7938</v>
      </c>
      <c r="C2174">
        <v>2.995138888888889</v>
      </c>
      <c r="D2174" t="s">
        <v>7939</v>
      </c>
      <c r="E2174" t="s">
        <v>11</v>
      </c>
      <c r="F2174">
        <v>1995.0</v>
      </c>
      <c r="G2174" t="s">
        <v>1171</v>
      </c>
      <c r="H2174" t="s">
        <v>734</v>
      </c>
      <c r="I2174" s="5" t="s">
        <v>7940</v>
      </c>
    </row>
    <row r="2175">
      <c r="A2175" t="s">
        <v>3333</v>
      </c>
      <c r="B2175" t="s">
        <v>7941</v>
      </c>
      <c r="C2175">
        <v>2.767361111111111</v>
      </c>
      <c r="D2175">
        <v>1.1970058302083334E7</v>
      </c>
      <c r="E2175" t="s">
        <v>11</v>
      </c>
      <c r="F2175" t="s">
        <v>11</v>
      </c>
      <c r="G2175" t="s">
        <v>722</v>
      </c>
      <c r="H2175" t="s">
        <v>3515</v>
      </c>
      <c r="I2175" s="5" t="s">
        <v>7942</v>
      </c>
    </row>
    <row r="2176">
      <c r="A2176" t="s">
        <v>3335</v>
      </c>
      <c r="B2176" t="s">
        <v>7943</v>
      </c>
      <c r="C2176">
        <v>2.397222222222222</v>
      </c>
      <c r="D2176" t="s">
        <v>7944</v>
      </c>
      <c r="E2176" t="s">
        <v>11</v>
      </c>
      <c r="F2176" t="s">
        <v>11</v>
      </c>
      <c r="G2176" t="s">
        <v>49</v>
      </c>
      <c r="H2176" t="s">
        <v>1634</v>
      </c>
      <c r="I2176" s="5" t="s">
        <v>7945</v>
      </c>
    </row>
    <row r="2177">
      <c r="A2177" t="s">
        <v>3336</v>
      </c>
      <c r="B2177" t="s">
        <v>7946</v>
      </c>
      <c r="C2177">
        <v>1.292361111111111</v>
      </c>
      <c r="D2177" t="s">
        <v>7947</v>
      </c>
      <c r="E2177" t="s">
        <v>11</v>
      </c>
      <c r="F2177" t="s">
        <v>11</v>
      </c>
      <c r="G2177" t="s">
        <v>12</v>
      </c>
      <c r="H2177" t="s">
        <v>59</v>
      </c>
      <c r="I2177" s="5" t="s">
        <v>7948</v>
      </c>
    </row>
    <row r="2178">
      <c r="A2178" t="s">
        <v>3337</v>
      </c>
      <c r="B2178" t="s">
        <v>7946</v>
      </c>
      <c r="C2178">
        <v>19.0</v>
      </c>
      <c r="D2178">
        <v>0.0</v>
      </c>
      <c r="E2178" t="s">
        <v>11</v>
      </c>
      <c r="F2178" t="s">
        <v>11</v>
      </c>
      <c r="G2178" t="s">
        <v>12</v>
      </c>
      <c r="H2178" t="s">
        <v>59</v>
      </c>
      <c r="I2178" s="5" t="s">
        <v>7949</v>
      </c>
    </row>
    <row r="2179">
      <c r="A2179" t="s">
        <v>3339</v>
      </c>
      <c r="B2179" t="s">
        <v>7946</v>
      </c>
      <c r="C2179">
        <v>2.654166666666667</v>
      </c>
      <c r="D2179">
        <v>2.431464E8</v>
      </c>
      <c r="E2179" t="s">
        <v>11</v>
      </c>
      <c r="F2179" t="s">
        <v>11</v>
      </c>
      <c r="G2179" t="s">
        <v>12</v>
      </c>
      <c r="H2179" t="s">
        <v>59</v>
      </c>
      <c r="I2179" s="5" t="s">
        <v>7950</v>
      </c>
    </row>
    <row r="2180">
      <c r="A2180" t="s">
        <v>3341</v>
      </c>
      <c r="B2180" t="s">
        <v>7951</v>
      </c>
      <c r="C2180">
        <v>0.08263888888888889</v>
      </c>
      <c r="D2180">
        <v>1706548.1270833334</v>
      </c>
      <c r="E2180" t="s">
        <v>11</v>
      </c>
      <c r="F2180">
        <v>2006.0</v>
      </c>
      <c r="G2180" t="s">
        <v>12</v>
      </c>
      <c r="H2180" t="s">
        <v>59</v>
      </c>
      <c r="I2180" s="5" t="s">
        <v>7952</v>
      </c>
    </row>
    <row r="2181">
      <c r="A2181" t="s">
        <v>3342</v>
      </c>
      <c r="B2181" t="s">
        <v>7953</v>
      </c>
      <c r="C2181">
        <v>2.0256944444444445</v>
      </c>
      <c r="D2181" t="s">
        <v>7954</v>
      </c>
      <c r="E2181" t="s">
        <v>11</v>
      </c>
      <c r="F2181">
        <v>2013.0</v>
      </c>
      <c r="G2181" t="s">
        <v>214</v>
      </c>
      <c r="H2181" t="s">
        <v>216</v>
      </c>
      <c r="I2181" s="5" t="s">
        <v>7955</v>
      </c>
    </row>
    <row r="2182">
      <c r="A2182" t="s">
        <v>3344</v>
      </c>
      <c r="B2182" t="s">
        <v>7956</v>
      </c>
      <c r="C2182">
        <v>0.04652777777777778</v>
      </c>
      <c r="D2182">
        <v>466149.5451388889</v>
      </c>
      <c r="E2182" t="s">
        <v>11</v>
      </c>
      <c r="F2182" t="s">
        <v>11</v>
      </c>
      <c r="G2182" t="s">
        <v>236</v>
      </c>
      <c r="H2182" t="s">
        <v>238</v>
      </c>
      <c r="I2182" s="5" t="s">
        <v>7957</v>
      </c>
    </row>
    <row r="2183">
      <c r="A2183" t="s">
        <v>3345</v>
      </c>
      <c r="B2183" t="s">
        <v>7958</v>
      </c>
      <c r="C2183">
        <v>0.5180555555555556</v>
      </c>
      <c r="D2183">
        <v>1.5434094591666667E7</v>
      </c>
      <c r="E2183" t="s">
        <v>11</v>
      </c>
      <c r="F2183">
        <v>2013.0</v>
      </c>
      <c r="G2183" t="s">
        <v>49</v>
      </c>
      <c r="H2183" t="s">
        <v>1634</v>
      </c>
      <c r="I2183" s="5" t="s">
        <v>7959</v>
      </c>
    </row>
    <row r="2184">
      <c r="A2184" t="s">
        <v>3347</v>
      </c>
      <c r="B2184" t="s">
        <v>7960</v>
      </c>
      <c r="C2184">
        <v>1.51875</v>
      </c>
      <c r="D2184" t="s">
        <v>7961</v>
      </c>
      <c r="E2184" t="s">
        <v>11</v>
      </c>
      <c r="F2184" t="s">
        <v>11</v>
      </c>
      <c r="G2184" t="s">
        <v>49</v>
      </c>
      <c r="H2184" t="s">
        <v>1015</v>
      </c>
      <c r="I2184" s="5" t="s">
        <v>7962</v>
      </c>
    </row>
    <row r="2185">
      <c r="A2185" t="s">
        <v>3349</v>
      </c>
      <c r="B2185" t="s">
        <v>7963</v>
      </c>
      <c r="C2185">
        <v>1.167361111111111</v>
      </c>
      <c r="D2185">
        <v>1.34831111375E7</v>
      </c>
      <c r="E2185" t="s">
        <v>11</v>
      </c>
      <c r="F2185" t="s">
        <v>11</v>
      </c>
      <c r="G2185" t="s">
        <v>1171</v>
      </c>
      <c r="H2185" t="s">
        <v>512</v>
      </c>
      <c r="I2185" s="5" t="s">
        <v>7964</v>
      </c>
    </row>
    <row r="2186">
      <c r="A2186" t="s">
        <v>3350</v>
      </c>
      <c r="B2186" t="s">
        <v>7965</v>
      </c>
      <c r="C2186">
        <v>1.6395833333333334</v>
      </c>
      <c r="D2186" t="s">
        <v>7966</v>
      </c>
      <c r="E2186" t="s">
        <v>11</v>
      </c>
      <c r="F2186">
        <v>1997.0</v>
      </c>
      <c r="G2186" t="s">
        <v>82</v>
      </c>
      <c r="H2186" t="s">
        <v>367</v>
      </c>
      <c r="I2186" s="5" t="s">
        <v>7967</v>
      </c>
    </row>
    <row r="2187">
      <c r="A2187" t="s">
        <v>3352</v>
      </c>
      <c r="B2187" t="s">
        <v>7968</v>
      </c>
      <c r="C2187">
        <v>1.336111111111111</v>
      </c>
      <c r="D2187">
        <v>1.434993771388889E7</v>
      </c>
      <c r="E2187" t="s">
        <v>11</v>
      </c>
      <c r="F2187" t="s">
        <v>11</v>
      </c>
      <c r="G2187" t="s">
        <v>236</v>
      </c>
      <c r="H2187" t="s">
        <v>187</v>
      </c>
      <c r="I2187" s="5" t="s">
        <v>7969</v>
      </c>
    </row>
    <row r="2188">
      <c r="A2188" t="s">
        <v>3354</v>
      </c>
      <c r="B2188" t="s">
        <v>7970</v>
      </c>
      <c r="C2188">
        <v>0.7652777777777777</v>
      </c>
      <c r="D2188">
        <v>0.0</v>
      </c>
      <c r="E2188" t="s">
        <v>11</v>
      </c>
      <c r="F2188" t="s">
        <v>11</v>
      </c>
      <c r="G2188" t="s">
        <v>11</v>
      </c>
      <c r="H2188" t="s">
        <v>11</v>
      </c>
      <c r="I2188" s="5" t="s">
        <v>7971</v>
      </c>
    </row>
    <row r="2189">
      <c r="A2189" t="s">
        <v>3355</v>
      </c>
      <c r="B2189" t="s">
        <v>7972</v>
      </c>
      <c r="C2189">
        <v>4.186805555555556</v>
      </c>
      <c r="D2189">
        <v>1.1583495E9</v>
      </c>
      <c r="E2189" t="s">
        <v>11</v>
      </c>
      <c r="F2189" t="s">
        <v>11</v>
      </c>
      <c r="G2189" t="s">
        <v>11</v>
      </c>
      <c r="H2189" t="s">
        <v>11</v>
      </c>
      <c r="I2189" s="5" t="s">
        <v>7973</v>
      </c>
    </row>
    <row r="2190">
      <c r="A2190" t="s">
        <v>3356</v>
      </c>
      <c r="B2190" t="s">
        <v>7974</v>
      </c>
      <c r="C2190">
        <v>1.1833333333333333</v>
      </c>
      <c r="D2190">
        <v>4.0368E7</v>
      </c>
      <c r="E2190" t="s">
        <v>11</v>
      </c>
      <c r="F2190" t="s">
        <v>11</v>
      </c>
      <c r="G2190" t="s">
        <v>11</v>
      </c>
      <c r="H2190" t="s">
        <v>11</v>
      </c>
      <c r="I2190" s="5" t="s">
        <v>7975</v>
      </c>
    </row>
    <row r="2191">
      <c r="A2191" t="s">
        <v>3358</v>
      </c>
      <c r="B2191" t="s">
        <v>7976</v>
      </c>
      <c r="C2191">
        <v>0.54375</v>
      </c>
      <c r="D2191">
        <v>1.7682E7</v>
      </c>
      <c r="E2191" t="s">
        <v>11</v>
      </c>
      <c r="F2191" t="s">
        <v>11</v>
      </c>
      <c r="G2191" t="s">
        <v>11</v>
      </c>
      <c r="H2191" t="s">
        <v>11</v>
      </c>
      <c r="I2191" s="5" t="s">
        <v>7977</v>
      </c>
    </row>
    <row r="2192">
      <c r="A2192" t="s">
        <v>3361</v>
      </c>
      <c r="B2192" t="s">
        <v>7978</v>
      </c>
      <c r="C2192">
        <v>1.1423611111111112</v>
      </c>
      <c r="D2192">
        <v>5.7225E7</v>
      </c>
      <c r="E2192" t="s">
        <v>11</v>
      </c>
      <c r="F2192" t="s">
        <v>11</v>
      </c>
      <c r="G2192" t="s">
        <v>11</v>
      </c>
      <c r="H2192" t="s">
        <v>11</v>
      </c>
      <c r="I2192" s="5" t="s">
        <v>7979</v>
      </c>
    </row>
    <row r="2193">
      <c r="A2193" t="s">
        <v>3363</v>
      </c>
      <c r="B2193" t="s">
        <v>7980</v>
      </c>
      <c r="C2193">
        <v>1.042361111111111</v>
      </c>
      <c r="D2193">
        <v>5020000.0</v>
      </c>
      <c r="E2193" t="s">
        <v>11</v>
      </c>
      <c r="F2193" t="s">
        <v>11</v>
      </c>
      <c r="G2193" t="s">
        <v>11</v>
      </c>
      <c r="H2193" t="s">
        <v>11</v>
      </c>
      <c r="I2193" s="5" t="s">
        <v>7981</v>
      </c>
    </row>
    <row r="2194">
      <c r="A2194" t="s">
        <v>3364</v>
      </c>
      <c r="B2194" t="s">
        <v>7982</v>
      </c>
      <c r="C2194">
        <v>1.4381944444444446</v>
      </c>
      <c r="D2194">
        <v>1.59257E7</v>
      </c>
      <c r="E2194" t="s">
        <v>11</v>
      </c>
      <c r="F2194" t="s">
        <v>11</v>
      </c>
      <c r="G2194" t="s">
        <v>11</v>
      </c>
      <c r="H2194" t="s">
        <v>11</v>
      </c>
      <c r="I2194" s="5" t="s">
        <v>7983</v>
      </c>
    </row>
    <row r="2195">
      <c r="A2195" t="s">
        <v>3366</v>
      </c>
      <c r="B2195" t="s">
        <v>7984</v>
      </c>
      <c r="C2195">
        <v>3.1694444444444443</v>
      </c>
      <c r="D2195">
        <v>2.42048E8</v>
      </c>
      <c r="E2195" t="s">
        <v>11</v>
      </c>
      <c r="F2195" t="s">
        <v>11</v>
      </c>
      <c r="G2195" t="s">
        <v>11</v>
      </c>
      <c r="H2195" t="s">
        <v>11</v>
      </c>
      <c r="I2195" s="5" t="s">
        <v>7985</v>
      </c>
    </row>
    <row r="2196">
      <c r="A2196" t="s">
        <v>3367</v>
      </c>
      <c r="B2196" t="s">
        <v>7986</v>
      </c>
      <c r="C2196">
        <v>4.61875</v>
      </c>
      <c r="D2196">
        <v>4.00211965E10</v>
      </c>
      <c r="E2196" t="s">
        <v>11</v>
      </c>
      <c r="F2196" t="s">
        <v>11</v>
      </c>
      <c r="G2196" t="s">
        <v>11</v>
      </c>
      <c r="H2196" t="s">
        <v>11</v>
      </c>
      <c r="I2196" s="5" t="s">
        <v>7987</v>
      </c>
    </row>
    <row r="2197">
      <c r="A2197" t="s">
        <v>3368</v>
      </c>
      <c r="B2197" t="s">
        <v>7988</v>
      </c>
      <c r="C2197">
        <v>2.2333333333333334</v>
      </c>
      <c r="D2197">
        <v>1.21808E8</v>
      </c>
      <c r="E2197" t="s">
        <v>11</v>
      </c>
      <c r="F2197" t="s">
        <v>11</v>
      </c>
      <c r="G2197" t="s">
        <v>11</v>
      </c>
      <c r="H2197" t="s">
        <v>11</v>
      </c>
      <c r="I2197" s="5" t="s">
        <v>7989</v>
      </c>
    </row>
    <row r="2198">
      <c r="A2198" t="s">
        <v>3370</v>
      </c>
      <c r="B2198" t="s">
        <v>7990</v>
      </c>
      <c r="C2198">
        <v>2.3534722222222224</v>
      </c>
      <c r="D2198">
        <v>3.09595E7</v>
      </c>
      <c r="E2198" t="s">
        <v>11</v>
      </c>
      <c r="F2198" t="s">
        <v>11</v>
      </c>
      <c r="G2198" t="s">
        <v>11</v>
      </c>
      <c r="H2198" t="s">
        <v>11</v>
      </c>
      <c r="I2198" s="5" t="s">
        <v>7991</v>
      </c>
    </row>
    <row r="2199">
      <c r="A2199" t="s">
        <v>3372</v>
      </c>
      <c r="B2199" t="s">
        <v>7992</v>
      </c>
      <c r="C2199">
        <v>20.0</v>
      </c>
      <c r="D2199">
        <v>3.8E7</v>
      </c>
      <c r="E2199" t="s">
        <v>11</v>
      </c>
      <c r="F2199" t="s">
        <v>11</v>
      </c>
      <c r="G2199" t="s">
        <v>11</v>
      </c>
      <c r="H2199" t="s">
        <v>11</v>
      </c>
      <c r="I2199" s="5" t="s">
        <v>7993</v>
      </c>
    </row>
    <row r="2200">
      <c r="A2200" t="s">
        <v>3373</v>
      </c>
      <c r="B2200" t="s">
        <v>7994</v>
      </c>
      <c r="C2200">
        <v>1.7763888888888888</v>
      </c>
      <c r="D2200">
        <v>1.18664E8</v>
      </c>
      <c r="E2200" t="s">
        <v>11</v>
      </c>
      <c r="F2200" t="s">
        <v>11</v>
      </c>
      <c r="G2200" t="s">
        <v>11</v>
      </c>
      <c r="H2200" t="s">
        <v>11</v>
      </c>
      <c r="I2200" s="5" t="s">
        <v>7995</v>
      </c>
    </row>
    <row r="2201">
      <c r="A2201" t="s">
        <v>3375</v>
      </c>
      <c r="B2201" t="s">
        <v>7996</v>
      </c>
      <c r="C2201">
        <v>3.0770833333333334</v>
      </c>
      <c r="D2201">
        <v>2.71987E8</v>
      </c>
      <c r="E2201" t="s">
        <v>11</v>
      </c>
      <c r="F2201" t="s">
        <v>11</v>
      </c>
      <c r="G2201" t="s">
        <v>11</v>
      </c>
      <c r="H2201" t="s">
        <v>11</v>
      </c>
      <c r="I2201" s="5" t="s">
        <v>7997</v>
      </c>
    </row>
    <row r="2202">
      <c r="A2202" t="s">
        <v>3377</v>
      </c>
      <c r="B2202" t="s">
        <v>7998</v>
      </c>
      <c r="C2202">
        <v>2.45</v>
      </c>
      <c r="D2202">
        <v>7.79076E7</v>
      </c>
      <c r="E2202" t="s">
        <v>11</v>
      </c>
      <c r="F2202" t="s">
        <v>11</v>
      </c>
      <c r="G2202" t="s">
        <v>11</v>
      </c>
      <c r="H2202" t="s">
        <v>11</v>
      </c>
      <c r="I2202" s="5" t="s">
        <v>7999</v>
      </c>
    </row>
    <row r="2203">
      <c r="A2203" t="s">
        <v>3378</v>
      </c>
      <c r="B2203" t="s">
        <v>8000</v>
      </c>
      <c r="C2203">
        <v>2.1256944444444446</v>
      </c>
      <c r="D2203">
        <v>2.80555E8</v>
      </c>
      <c r="E2203" t="s">
        <v>11</v>
      </c>
      <c r="F2203" t="s">
        <v>11</v>
      </c>
      <c r="G2203" t="s">
        <v>11</v>
      </c>
      <c r="H2203" t="s">
        <v>11</v>
      </c>
      <c r="I2203" s="5" t="s">
        <v>8001</v>
      </c>
    </row>
    <row r="2204">
      <c r="A2204" t="s">
        <v>3379</v>
      </c>
      <c r="B2204" t="s">
        <v>8002</v>
      </c>
      <c r="C2204">
        <v>1.5118055555555556</v>
      </c>
      <c r="D2204">
        <v>1.4468E7</v>
      </c>
      <c r="E2204" t="s">
        <v>11</v>
      </c>
      <c r="F2204" t="s">
        <v>11</v>
      </c>
      <c r="G2204" t="s">
        <v>11</v>
      </c>
      <c r="H2204" t="s">
        <v>11</v>
      </c>
      <c r="I2204" s="5" t="s">
        <v>8003</v>
      </c>
    </row>
    <row r="2205">
      <c r="A2205" t="s">
        <v>3380</v>
      </c>
      <c r="B2205" t="s">
        <v>8004</v>
      </c>
      <c r="C2205">
        <v>2.954861111111111</v>
      </c>
      <c r="D2205">
        <v>4.0107375E7</v>
      </c>
      <c r="E2205" t="s">
        <v>11</v>
      </c>
      <c r="F2205" t="s">
        <v>11</v>
      </c>
      <c r="G2205" t="s">
        <v>11</v>
      </c>
      <c r="H2205" t="s">
        <v>11</v>
      </c>
      <c r="I2205" s="5" t="s">
        <v>8005</v>
      </c>
    </row>
    <row r="2206">
      <c r="A2206" t="s">
        <v>3382</v>
      </c>
      <c r="B2206" t="s">
        <v>8006</v>
      </c>
      <c r="C2206">
        <v>0.37777777777777777</v>
      </c>
      <c r="D2206">
        <v>1.2329935883333333E7</v>
      </c>
      <c r="E2206" t="s">
        <v>11</v>
      </c>
      <c r="F2206">
        <v>2000.0</v>
      </c>
      <c r="G2206" t="s">
        <v>214</v>
      </c>
      <c r="H2206" t="s">
        <v>216</v>
      </c>
      <c r="I2206" s="5" t="s">
        <v>8007</v>
      </c>
    </row>
    <row r="2207">
      <c r="A2207" t="s">
        <v>3384</v>
      </c>
      <c r="B2207" t="s">
        <v>8008</v>
      </c>
      <c r="C2207">
        <v>2.4243055555555557</v>
      </c>
      <c r="D2207" t="s">
        <v>8009</v>
      </c>
      <c r="E2207" t="s">
        <v>11</v>
      </c>
      <c r="F2207">
        <v>2002.0</v>
      </c>
      <c r="G2207" t="s">
        <v>12</v>
      </c>
      <c r="H2207" t="s">
        <v>996</v>
      </c>
      <c r="I2207" s="5" t="s">
        <v>8010</v>
      </c>
    </row>
    <row r="2208">
      <c r="A2208" t="s">
        <v>3385</v>
      </c>
      <c r="B2208" t="s">
        <v>8011</v>
      </c>
      <c r="C2208">
        <v>1.7166666666666666</v>
      </c>
      <c r="D2208" t="s">
        <v>8012</v>
      </c>
      <c r="E2208" t="s">
        <v>11</v>
      </c>
      <c r="F2208">
        <v>2014.0</v>
      </c>
      <c r="G2208" t="s">
        <v>214</v>
      </c>
      <c r="H2208" t="s">
        <v>675</v>
      </c>
      <c r="I2208" s="5" t="s">
        <v>8013</v>
      </c>
    </row>
    <row r="2209">
      <c r="A2209" t="s">
        <v>3387</v>
      </c>
      <c r="B2209" t="s">
        <v>8014</v>
      </c>
      <c r="C2209">
        <v>0.05</v>
      </c>
      <c r="D2209">
        <v>1820195.677777778</v>
      </c>
      <c r="E2209">
        <v>3.9004193E7</v>
      </c>
      <c r="F2209" t="s">
        <v>11</v>
      </c>
      <c r="G2209" t="s">
        <v>214</v>
      </c>
      <c r="H2209" t="s">
        <v>216</v>
      </c>
      <c r="I2209" s="5" t="s">
        <v>8015</v>
      </c>
    </row>
    <row r="2210">
      <c r="A2210" t="s">
        <v>3389</v>
      </c>
      <c r="B2210" t="s">
        <v>8016</v>
      </c>
      <c r="C2210">
        <v>1.33125</v>
      </c>
      <c r="D2210">
        <v>1.8095974004166666E7</v>
      </c>
      <c r="E2210" t="s">
        <v>11</v>
      </c>
      <c r="F2210" t="s">
        <v>11</v>
      </c>
      <c r="G2210" t="s">
        <v>11</v>
      </c>
      <c r="H2210" t="s">
        <v>11</v>
      </c>
      <c r="I2210" s="5" t="s">
        <v>8017</v>
      </c>
    </row>
    <row r="2211">
      <c r="A2211" t="s">
        <v>3390</v>
      </c>
      <c r="B2211" t="s">
        <v>8018</v>
      </c>
      <c r="C2211">
        <v>1.4430555555555555</v>
      </c>
      <c r="D2211">
        <v>7632331.334722222</v>
      </c>
      <c r="E2211" t="s">
        <v>11</v>
      </c>
      <c r="F2211" t="s">
        <v>11</v>
      </c>
      <c r="G2211" t="s">
        <v>176</v>
      </c>
      <c r="H2211" t="s">
        <v>509</v>
      </c>
      <c r="I2211" s="5" t="s">
        <v>8019</v>
      </c>
    </row>
    <row r="2212">
      <c r="A2212" t="s">
        <v>3392</v>
      </c>
      <c r="B2212" t="s">
        <v>8020</v>
      </c>
      <c r="C2212">
        <v>0.11736111111111111</v>
      </c>
      <c r="D2212">
        <v>510161.80416666664</v>
      </c>
      <c r="E2212" t="s">
        <v>11</v>
      </c>
      <c r="F2212" t="s">
        <v>11</v>
      </c>
      <c r="G2212" t="s">
        <v>49</v>
      </c>
      <c r="H2212" t="s">
        <v>3294</v>
      </c>
      <c r="I2212" s="5" t="s">
        <v>8021</v>
      </c>
    </row>
    <row r="2213">
      <c r="A2213" t="s">
        <v>3394</v>
      </c>
      <c r="B2213" t="s">
        <v>8022</v>
      </c>
      <c r="C2213">
        <v>0.6486111111111111</v>
      </c>
      <c r="D2213">
        <v>5084459.252777778</v>
      </c>
      <c r="E2213" t="s">
        <v>11</v>
      </c>
      <c r="F2213">
        <v>1996.0</v>
      </c>
      <c r="G2213" t="s">
        <v>12</v>
      </c>
      <c r="H2213" t="s">
        <v>59</v>
      </c>
      <c r="I2213" s="5" t="s">
        <v>8023</v>
      </c>
    </row>
    <row r="2214">
      <c r="A2214" t="s">
        <v>3396</v>
      </c>
      <c r="B2214" t="s">
        <v>8024</v>
      </c>
      <c r="C2214">
        <v>1.5583333333333333</v>
      </c>
      <c r="D2214" t="s">
        <v>8025</v>
      </c>
      <c r="E2214" t="s">
        <v>11</v>
      </c>
      <c r="F2214">
        <v>2013.0</v>
      </c>
      <c r="G2214" t="s">
        <v>49</v>
      </c>
      <c r="H2214" t="s">
        <v>897</v>
      </c>
      <c r="I2214" s="5" t="s">
        <v>8026</v>
      </c>
    </row>
    <row r="2215">
      <c r="A2215" t="s">
        <v>3398</v>
      </c>
      <c r="B2215" t="s">
        <v>8027</v>
      </c>
      <c r="C2215">
        <v>0.30416666666666664</v>
      </c>
      <c r="D2215">
        <v>3772922.254166667</v>
      </c>
      <c r="E2215" t="s">
        <v>11</v>
      </c>
      <c r="F2215">
        <v>2015.0</v>
      </c>
      <c r="G2215" t="s">
        <v>214</v>
      </c>
      <c r="H2215" t="s">
        <v>229</v>
      </c>
      <c r="I2215" s="5" t="s">
        <v>8028</v>
      </c>
    </row>
    <row r="2216">
      <c r="A2216" t="s">
        <v>3399</v>
      </c>
      <c r="B2216" t="s">
        <v>8029</v>
      </c>
      <c r="C2216">
        <v>4.0</v>
      </c>
      <c r="D2216">
        <v>9.6460608E7</v>
      </c>
      <c r="E2216" t="s">
        <v>11</v>
      </c>
      <c r="F2216">
        <v>1996.0</v>
      </c>
      <c r="G2216" t="s">
        <v>49</v>
      </c>
      <c r="H2216" t="s">
        <v>126</v>
      </c>
      <c r="I2216" s="5" t="s">
        <v>8030</v>
      </c>
    </row>
    <row r="2217">
      <c r="A2217" t="s">
        <v>3401</v>
      </c>
      <c r="B2217" t="s">
        <v>8031</v>
      </c>
      <c r="C2217">
        <v>3.9743055555555555</v>
      </c>
      <c r="D2217" t="s">
        <v>8032</v>
      </c>
      <c r="E2217" t="s">
        <v>11</v>
      </c>
      <c r="F2217" t="s">
        <v>11</v>
      </c>
      <c r="G2217" t="s">
        <v>49</v>
      </c>
      <c r="H2217" t="s">
        <v>4793</v>
      </c>
      <c r="I2217" s="5" t="s">
        <v>8033</v>
      </c>
    </row>
    <row r="2218">
      <c r="A2218" t="s">
        <v>3403</v>
      </c>
      <c r="B2218" t="s">
        <v>8034</v>
      </c>
      <c r="C2218">
        <v>0.07222222222222222</v>
      </c>
      <c r="D2218">
        <v>1062509.461111111</v>
      </c>
      <c r="E2218">
        <v>1.7708491E7</v>
      </c>
      <c r="F2218" t="s">
        <v>11</v>
      </c>
      <c r="G2218" t="s">
        <v>214</v>
      </c>
      <c r="H2218" t="s">
        <v>216</v>
      </c>
      <c r="I2218" s="5" t="s">
        <v>8035</v>
      </c>
    </row>
    <row r="2219">
      <c r="A2219" t="s">
        <v>3405</v>
      </c>
      <c r="B2219" t="s">
        <v>8036</v>
      </c>
      <c r="C2219">
        <v>2.3361111111111112</v>
      </c>
      <c r="D2219">
        <v>5435451.293055556</v>
      </c>
      <c r="E2219" t="s">
        <v>11</v>
      </c>
      <c r="F2219" t="s">
        <v>11</v>
      </c>
      <c r="G2219" t="s">
        <v>236</v>
      </c>
      <c r="H2219" t="s">
        <v>238</v>
      </c>
      <c r="I2219" s="5" t="s">
        <v>8037</v>
      </c>
    </row>
    <row r="2220">
      <c r="A2220" t="s">
        <v>3407</v>
      </c>
      <c r="B2220" t="s">
        <v>8038</v>
      </c>
      <c r="C2220">
        <v>0.28541666666666665</v>
      </c>
      <c r="D2220">
        <v>6831042.838888889</v>
      </c>
      <c r="E2220" t="s">
        <v>11</v>
      </c>
      <c r="F2220">
        <v>2010.0</v>
      </c>
      <c r="G2220" t="s">
        <v>722</v>
      </c>
      <c r="H2220" t="s">
        <v>4335</v>
      </c>
      <c r="I2220" s="5" t="s">
        <v>8039</v>
      </c>
    </row>
    <row r="2221">
      <c r="A2221" t="s">
        <v>3409</v>
      </c>
      <c r="B2221" t="s">
        <v>8040</v>
      </c>
      <c r="C2221">
        <v>18.0</v>
      </c>
      <c r="D2221">
        <v>9.30160242E8</v>
      </c>
      <c r="E2221" t="s">
        <v>11</v>
      </c>
      <c r="F2221" t="s">
        <v>11</v>
      </c>
      <c r="G2221" t="s">
        <v>176</v>
      </c>
      <c r="H2221" t="s">
        <v>509</v>
      </c>
      <c r="I2221" s="5" t="s">
        <v>8041</v>
      </c>
    </row>
    <row r="2222">
      <c r="A2222" t="s">
        <v>3410</v>
      </c>
      <c r="B2222" t="s">
        <v>8042</v>
      </c>
      <c r="C2222">
        <v>1.7173611111111111</v>
      </c>
      <c r="D2222" t="s">
        <v>8043</v>
      </c>
      <c r="E2222" t="s">
        <v>11</v>
      </c>
      <c r="F2222">
        <v>1999.0</v>
      </c>
      <c r="G2222" t="s">
        <v>12</v>
      </c>
      <c r="H2222" t="s">
        <v>59</v>
      </c>
      <c r="I2222" s="5" t="s">
        <v>8044</v>
      </c>
    </row>
    <row r="2223">
      <c r="A2223" t="s">
        <v>3412</v>
      </c>
      <c r="B2223" t="s">
        <v>8042</v>
      </c>
      <c r="C2223">
        <v>6.500694444444444</v>
      </c>
      <c r="D2223">
        <v>0.0</v>
      </c>
      <c r="E2223" t="s">
        <v>11</v>
      </c>
      <c r="F2223" t="s">
        <v>11</v>
      </c>
      <c r="G2223" t="s">
        <v>12</v>
      </c>
      <c r="H2223" t="s">
        <v>59</v>
      </c>
      <c r="I2223" s="5" t="s">
        <v>8045</v>
      </c>
    </row>
    <row r="2224">
      <c r="A2224" t="s">
        <v>3414</v>
      </c>
      <c r="B2224" t="s">
        <v>8046</v>
      </c>
      <c r="C2224">
        <v>2.3715277777777777</v>
      </c>
      <c r="D2224">
        <v>401799.8229166667</v>
      </c>
      <c r="E2224" t="s">
        <v>11</v>
      </c>
      <c r="F2224" t="s">
        <v>11</v>
      </c>
      <c r="G2224" t="s">
        <v>214</v>
      </c>
      <c r="H2224" t="s">
        <v>229</v>
      </c>
      <c r="I2224" s="5" t="s">
        <v>8047</v>
      </c>
    </row>
    <row r="2225">
      <c r="A2225" t="s">
        <v>3415</v>
      </c>
      <c r="B2225" t="s">
        <v>8048</v>
      </c>
      <c r="C2225">
        <v>6.915277777777778</v>
      </c>
      <c r="D2225">
        <v>605699.0111111111</v>
      </c>
      <c r="E2225" t="s">
        <v>11</v>
      </c>
      <c r="F2225">
        <v>2013.0</v>
      </c>
      <c r="G2225" t="s">
        <v>82</v>
      </c>
      <c r="H2225" t="s">
        <v>84</v>
      </c>
      <c r="I2225" s="5" t="s">
        <v>8049</v>
      </c>
    </row>
    <row r="2226">
      <c r="A2226" t="s">
        <v>3416</v>
      </c>
      <c r="B2226" t="s">
        <v>8050</v>
      </c>
      <c r="C2226">
        <v>0.06597222222222222</v>
      </c>
      <c r="D2226">
        <v>5.0565384E7</v>
      </c>
      <c r="E2226" t="s">
        <v>11</v>
      </c>
      <c r="F2226" t="s">
        <v>11</v>
      </c>
      <c r="G2226" t="s">
        <v>236</v>
      </c>
      <c r="H2226" t="s">
        <v>1173</v>
      </c>
      <c r="I2226" s="5" t="s">
        <v>8051</v>
      </c>
    </row>
    <row r="2227">
      <c r="A2227" t="s">
        <v>3418</v>
      </c>
      <c r="B2227" t="s">
        <v>8052</v>
      </c>
      <c r="C2227">
        <v>0.3347222222222222</v>
      </c>
      <c r="D2227">
        <v>5.71413351E8</v>
      </c>
      <c r="E2227" t="s">
        <v>11</v>
      </c>
      <c r="F2227">
        <v>1997.0</v>
      </c>
      <c r="G2227" t="s">
        <v>214</v>
      </c>
      <c r="H2227" t="s">
        <v>216</v>
      </c>
      <c r="I2227" s="5" t="s">
        <v>8053</v>
      </c>
    </row>
    <row r="2228">
      <c r="A2228" t="s">
        <v>3419</v>
      </c>
      <c r="B2228" t="s">
        <v>8054</v>
      </c>
      <c r="C2228">
        <v>1.229861111111111</v>
      </c>
      <c r="D2228" t="s">
        <v>8055</v>
      </c>
      <c r="E2228" t="s">
        <v>11</v>
      </c>
      <c r="F2228">
        <v>1991.0</v>
      </c>
      <c r="G2228" t="s">
        <v>82</v>
      </c>
      <c r="H2228" t="s">
        <v>93</v>
      </c>
      <c r="I2228" s="5" t="s">
        <v>8056</v>
      </c>
    </row>
    <row r="2229">
      <c r="A2229" t="s">
        <v>3420</v>
      </c>
      <c r="B2229" t="s">
        <v>8057</v>
      </c>
      <c r="C2229">
        <v>1.0680555555555555</v>
      </c>
      <c r="D2229">
        <v>3.048681344722222E7</v>
      </c>
      <c r="E2229" t="s">
        <v>11</v>
      </c>
      <c r="F2229">
        <v>2015.0</v>
      </c>
      <c r="G2229" t="s">
        <v>214</v>
      </c>
      <c r="H2229" t="s">
        <v>216</v>
      </c>
      <c r="I2229" s="5" t="s">
        <v>8058</v>
      </c>
    </row>
    <row r="2230">
      <c r="A2230" t="s">
        <v>3422</v>
      </c>
      <c r="B2230" t="s">
        <v>8059</v>
      </c>
      <c r="C2230">
        <v>2.6493055555555554</v>
      </c>
      <c r="D2230" t="s">
        <v>8060</v>
      </c>
      <c r="E2230" t="s">
        <v>11</v>
      </c>
      <c r="F2230">
        <v>2012.0</v>
      </c>
      <c r="G2230" t="s">
        <v>82</v>
      </c>
      <c r="H2230" t="s">
        <v>387</v>
      </c>
      <c r="I2230" s="5" t="s">
        <v>8061</v>
      </c>
    </row>
    <row r="2231">
      <c r="A2231" t="s">
        <v>3423</v>
      </c>
      <c r="B2231" t="s">
        <v>8062</v>
      </c>
      <c r="C2231">
        <v>0.07569444444444444</v>
      </c>
      <c r="D2231">
        <v>1013869.0166666667</v>
      </c>
      <c r="E2231" t="s">
        <v>11</v>
      </c>
      <c r="F2231" t="s">
        <v>11</v>
      </c>
      <c r="G2231" t="s">
        <v>214</v>
      </c>
      <c r="H2231" t="s">
        <v>216</v>
      </c>
      <c r="I2231" s="5" t="s">
        <v>8063</v>
      </c>
    </row>
    <row r="2232">
      <c r="A2232" t="s">
        <v>3425</v>
      </c>
      <c r="B2232" t="s">
        <v>8064</v>
      </c>
      <c r="C2232">
        <v>0.6895833333333333</v>
      </c>
      <c r="D2232">
        <v>1.588313228611111E7</v>
      </c>
      <c r="E2232" t="s">
        <v>11</v>
      </c>
      <c r="F2232">
        <v>2014.0</v>
      </c>
      <c r="G2232" t="s">
        <v>214</v>
      </c>
      <c r="H2232" t="s">
        <v>216</v>
      </c>
      <c r="I2232" s="5" t="s">
        <v>8065</v>
      </c>
    </row>
    <row r="2233">
      <c r="A2233" t="s">
        <v>3427</v>
      </c>
      <c r="B2233" t="s">
        <v>8066</v>
      </c>
      <c r="C2233">
        <v>3.6368055555555556</v>
      </c>
      <c r="D2233">
        <v>9.67587E8</v>
      </c>
      <c r="E2233" t="s">
        <v>11</v>
      </c>
      <c r="F2233" t="s">
        <v>11</v>
      </c>
      <c r="G2233" t="s">
        <v>11</v>
      </c>
      <c r="H2233" t="s">
        <v>11</v>
      </c>
      <c r="I2233" s="5" t="s">
        <v>8067</v>
      </c>
    </row>
    <row r="2234">
      <c r="A2234" t="s">
        <v>3428</v>
      </c>
      <c r="B2234" t="s">
        <v>8068</v>
      </c>
      <c r="C2234">
        <v>0.7159722222222222</v>
      </c>
      <c r="D2234">
        <v>3.342E7</v>
      </c>
      <c r="E2234" t="s">
        <v>11</v>
      </c>
      <c r="F2234" t="s">
        <v>11</v>
      </c>
      <c r="G2234" t="s">
        <v>11</v>
      </c>
      <c r="H2234" t="s">
        <v>11</v>
      </c>
      <c r="I2234" s="5" t="s">
        <v>8069</v>
      </c>
    </row>
    <row r="2235">
      <c r="A2235" t="s">
        <v>3429</v>
      </c>
      <c r="B2235" t="s">
        <v>8070</v>
      </c>
      <c r="C2235">
        <v>4.836111111111111</v>
      </c>
      <c r="D2235">
        <v>1.006068E9</v>
      </c>
      <c r="E2235" t="s">
        <v>11</v>
      </c>
      <c r="F2235" t="s">
        <v>11</v>
      </c>
      <c r="G2235" t="s">
        <v>11</v>
      </c>
      <c r="H2235" t="s">
        <v>11</v>
      </c>
      <c r="I2235" s="5" t="s">
        <v>8071</v>
      </c>
    </row>
    <row r="2236">
      <c r="A2236" t="s">
        <v>3431</v>
      </c>
      <c r="B2236" t="s">
        <v>8072</v>
      </c>
      <c r="C2236">
        <v>0.9194444444444444</v>
      </c>
      <c r="D2236">
        <v>2204000.0</v>
      </c>
      <c r="E2236" t="s">
        <v>11</v>
      </c>
      <c r="F2236" t="s">
        <v>11</v>
      </c>
      <c r="G2236" t="s">
        <v>11</v>
      </c>
      <c r="H2236" t="s">
        <v>11</v>
      </c>
      <c r="I2236" s="5" t="s">
        <v>8073</v>
      </c>
    </row>
    <row r="2237">
      <c r="A2237" t="s">
        <v>3432</v>
      </c>
      <c r="B2237" t="s">
        <v>8074</v>
      </c>
      <c r="C2237">
        <v>0.9326388888888889</v>
      </c>
      <c r="D2237">
        <v>3.06774E8</v>
      </c>
      <c r="E2237" t="s">
        <v>11</v>
      </c>
      <c r="F2237" t="s">
        <v>11</v>
      </c>
      <c r="G2237" t="s">
        <v>11</v>
      </c>
      <c r="H2237" t="s">
        <v>11</v>
      </c>
      <c r="I2237" s="5" t="s">
        <v>8075</v>
      </c>
    </row>
    <row r="2238">
      <c r="A2238" t="s">
        <v>3434</v>
      </c>
      <c r="B2238" t="s">
        <v>8076</v>
      </c>
      <c r="C2238">
        <v>1.2243055555555555</v>
      </c>
      <c r="D2238">
        <v>1.26852E8</v>
      </c>
      <c r="E2238" t="s">
        <v>11</v>
      </c>
      <c r="F2238" t="s">
        <v>11</v>
      </c>
      <c r="G2238" t="s">
        <v>11</v>
      </c>
      <c r="H2238" t="s">
        <v>11</v>
      </c>
      <c r="I2238" s="5" t="s">
        <v>8077</v>
      </c>
    </row>
    <row r="2239">
      <c r="A2239" t="s">
        <v>3435</v>
      </c>
      <c r="B2239" t="s">
        <v>8078</v>
      </c>
      <c r="C2239">
        <v>0.29444444444444445</v>
      </c>
      <c r="D2239" t="s">
        <v>8079</v>
      </c>
      <c r="E2239" t="s">
        <v>11</v>
      </c>
      <c r="F2239">
        <v>2004.0</v>
      </c>
      <c r="G2239" t="s">
        <v>11</v>
      </c>
      <c r="H2239" t="s">
        <v>11</v>
      </c>
      <c r="I2239" s="5" t="s">
        <v>8080</v>
      </c>
    </row>
    <row r="2240">
      <c r="A2240" t="s">
        <v>3436</v>
      </c>
      <c r="B2240" t="s">
        <v>8081</v>
      </c>
      <c r="C2240">
        <v>0.5576388888888889</v>
      </c>
      <c r="D2240">
        <v>9067601.675</v>
      </c>
      <c r="E2240" t="s">
        <v>11</v>
      </c>
      <c r="F2240">
        <v>2014.0</v>
      </c>
      <c r="G2240" t="s">
        <v>214</v>
      </c>
      <c r="H2240" t="s">
        <v>285</v>
      </c>
      <c r="I2240" s="5" t="s">
        <v>8082</v>
      </c>
    </row>
    <row r="2241">
      <c r="A2241" t="s">
        <v>3438</v>
      </c>
      <c r="B2241" t="s">
        <v>8083</v>
      </c>
      <c r="C2241">
        <v>2.5631944444444446</v>
      </c>
      <c r="D2241" t="s">
        <v>8084</v>
      </c>
      <c r="E2241" t="s">
        <v>11</v>
      </c>
      <c r="F2241" t="s">
        <v>11</v>
      </c>
      <c r="G2241" t="s">
        <v>214</v>
      </c>
      <c r="H2241" t="s">
        <v>216</v>
      </c>
      <c r="I2241" s="5" t="s">
        <v>8085</v>
      </c>
    </row>
    <row r="2242">
      <c r="A2242" t="s">
        <v>3439</v>
      </c>
      <c r="B2242" t="s">
        <v>8086</v>
      </c>
      <c r="C2242">
        <v>16.0</v>
      </c>
      <c r="D2242">
        <v>7.7773776E7</v>
      </c>
      <c r="E2242" t="s">
        <v>11</v>
      </c>
      <c r="F2242" t="s">
        <v>11</v>
      </c>
      <c r="G2242" t="s">
        <v>609</v>
      </c>
      <c r="H2242" t="s">
        <v>1142</v>
      </c>
      <c r="I2242" s="5" t="s">
        <v>8087</v>
      </c>
    </row>
    <row r="2243">
      <c r="A2243" t="s">
        <v>3441</v>
      </c>
      <c r="B2243" t="s">
        <v>8088</v>
      </c>
      <c r="C2243">
        <v>0.5055555555555555</v>
      </c>
      <c r="D2243">
        <v>0.0</v>
      </c>
      <c r="E2243" t="s">
        <v>11</v>
      </c>
      <c r="F2243">
        <v>2015.0</v>
      </c>
      <c r="G2243" t="s">
        <v>12</v>
      </c>
      <c r="H2243" t="s">
        <v>66</v>
      </c>
      <c r="I2243" s="5" t="s">
        <v>8089</v>
      </c>
    </row>
    <row r="2244">
      <c r="A2244" t="s">
        <v>3442</v>
      </c>
      <c r="B2244" t="s">
        <v>8090</v>
      </c>
      <c r="C2244">
        <v>0.6930555555555555</v>
      </c>
      <c r="D2244">
        <v>5950669.043055556</v>
      </c>
      <c r="E2244" t="s">
        <v>11</v>
      </c>
      <c r="F2244" t="s">
        <v>11</v>
      </c>
      <c r="G2244" t="s">
        <v>12</v>
      </c>
      <c r="H2244" t="s">
        <v>66</v>
      </c>
      <c r="I2244" s="5" t="s">
        <v>8091</v>
      </c>
    </row>
    <row r="2245">
      <c r="A2245" t="s">
        <v>3444</v>
      </c>
      <c r="B2245" t="s">
        <v>8092</v>
      </c>
      <c r="C2245">
        <v>0.5861111111111111</v>
      </c>
      <c r="D2245">
        <v>1.32914808E8</v>
      </c>
      <c r="E2245" t="s">
        <v>11</v>
      </c>
      <c r="F2245" t="s">
        <v>11</v>
      </c>
      <c r="G2245" t="s">
        <v>12</v>
      </c>
      <c r="H2245" t="s">
        <v>1306</v>
      </c>
      <c r="I2245" s="5" t="s">
        <v>8093</v>
      </c>
    </row>
    <row r="2246">
      <c r="A2246" t="s">
        <v>3445</v>
      </c>
      <c r="B2246" t="s">
        <v>8094</v>
      </c>
      <c r="C2246">
        <v>0.40208333333333335</v>
      </c>
      <c r="D2246">
        <v>2183221.8604166666</v>
      </c>
      <c r="E2246" t="s">
        <v>11</v>
      </c>
      <c r="F2246" t="s">
        <v>11</v>
      </c>
      <c r="G2246" t="s">
        <v>12</v>
      </c>
      <c r="H2246" t="s">
        <v>66</v>
      </c>
      <c r="I2246" s="5" t="s">
        <v>8095</v>
      </c>
    </row>
    <row r="2247">
      <c r="A2247" t="s">
        <v>3447</v>
      </c>
      <c r="B2247" t="s">
        <v>8096</v>
      </c>
      <c r="C2247">
        <v>0.1701388888888889</v>
      </c>
      <c r="D2247">
        <v>4963336.600694444</v>
      </c>
      <c r="E2247" t="s">
        <v>11</v>
      </c>
      <c r="F2247" t="s">
        <v>11</v>
      </c>
      <c r="G2247" t="s">
        <v>165</v>
      </c>
      <c r="H2247" t="s">
        <v>276</v>
      </c>
      <c r="I2247" s="5" t="s">
        <v>8097</v>
      </c>
    </row>
    <row r="2248">
      <c r="A2248" t="s">
        <v>3448</v>
      </c>
      <c r="B2248" t="s">
        <v>8098</v>
      </c>
      <c r="C2248">
        <v>0.5319444444444444</v>
      </c>
      <c r="D2248">
        <v>2815202.5597222224</v>
      </c>
      <c r="E2248" t="s">
        <v>11</v>
      </c>
      <c r="F2248" t="s">
        <v>11</v>
      </c>
      <c r="G2248" t="s">
        <v>214</v>
      </c>
      <c r="H2248" t="s">
        <v>255</v>
      </c>
      <c r="I2248" s="5" t="s">
        <v>8099</v>
      </c>
    </row>
    <row r="2249">
      <c r="A2249" t="s">
        <v>3449</v>
      </c>
      <c r="B2249" t="s">
        <v>8100</v>
      </c>
      <c r="C2249">
        <v>1.5229166666666667</v>
      </c>
      <c r="D2249" t="s">
        <v>8101</v>
      </c>
      <c r="E2249" t="s">
        <v>11</v>
      </c>
      <c r="F2249" t="s">
        <v>11</v>
      </c>
      <c r="G2249" t="s">
        <v>82</v>
      </c>
      <c r="H2249" t="s">
        <v>93</v>
      </c>
      <c r="I2249" s="5" t="s">
        <v>8102</v>
      </c>
    </row>
    <row r="2250">
      <c r="A2250" t="s">
        <v>3451</v>
      </c>
      <c r="B2250" t="s">
        <v>8103</v>
      </c>
      <c r="C2250">
        <v>1.5590277777777777</v>
      </c>
      <c r="D2250" t="s">
        <v>8104</v>
      </c>
      <c r="E2250" t="s">
        <v>11</v>
      </c>
      <c r="F2250">
        <v>2013.0</v>
      </c>
      <c r="G2250" t="s">
        <v>214</v>
      </c>
      <c r="H2250" t="s">
        <v>216</v>
      </c>
      <c r="I2250" s="5" t="s">
        <v>8105</v>
      </c>
    </row>
    <row r="2251">
      <c r="A2251" t="s">
        <v>3453</v>
      </c>
      <c r="B2251" t="s">
        <v>8106</v>
      </c>
      <c r="C2251">
        <v>2.997916666666667</v>
      </c>
      <c r="D2251">
        <v>6662476.129166666</v>
      </c>
      <c r="E2251" t="s">
        <v>11</v>
      </c>
      <c r="F2251" t="s">
        <v>11</v>
      </c>
      <c r="G2251" t="s">
        <v>12</v>
      </c>
      <c r="H2251" t="s">
        <v>66</v>
      </c>
      <c r="I2251" s="5" t="s">
        <v>8107</v>
      </c>
    </row>
    <row r="2252">
      <c r="A2252" t="s">
        <v>3454</v>
      </c>
      <c r="B2252" t="s">
        <v>8108</v>
      </c>
      <c r="C2252">
        <v>5.69375</v>
      </c>
      <c r="D2252">
        <v>3501846.3381944443</v>
      </c>
      <c r="E2252" t="s">
        <v>11</v>
      </c>
      <c r="F2252">
        <v>2014.0</v>
      </c>
      <c r="G2252" t="s">
        <v>214</v>
      </c>
      <c r="H2252" t="s">
        <v>216</v>
      </c>
      <c r="I2252" s="5" t="s">
        <v>8109</v>
      </c>
    </row>
    <row r="2253">
      <c r="A2253" t="s">
        <v>3456</v>
      </c>
      <c r="B2253" t="s">
        <v>8110</v>
      </c>
      <c r="C2253">
        <v>0.20694444444444443</v>
      </c>
      <c r="D2253">
        <v>4587174.975</v>
      </c>
      <c r="E2253" t="s">
        <v>11</v>
      </c>
      <c r="F2253" t="s">
        <v>11</v>
      </c>
      <c r="G2253" t="s">
        <v>141</v>
      </c>
      <c r="H2253" t="s">
        <v>509</v>
      </c>
      <c r="I2253" s="5" t="s">
        <v>8111</v>
      </c>
    </row>
    <row r="2254">
      <c r="A2254" t="s">
        <v>3457</v>
      </c>
      <c r="B2254" t="s">
        <v>8112</v>
      </c>
      <c r="C2254">
        <v>1.0590277777777777</v>
      </c>
      <c r="D2254">
        <v>1.9545388510416668E7</v>
      </c>
      <c r="E2254" t="s">
        <v>11</v>
      </c>
      <c r="F2254" t="s">
        <v>11</v>
      </c>
      <c r="G2254" t="s">
        <v>82</v>
      </c>
      <c r="H2254" t="s">
        <v>93</v>
      </c>
      <c r="I2254" s="5" t="s">
        <v>8113</v>
      </c>
    </row>
    <row r="2255">
      <c r="A2255" t="s">
        <v>3459</v>
      </c>
      <c r="B2255" t="s">
        <v>8112</v>
      </c>
      <c r="C2255">
        <v>0.8986111111111111</v>
      </c>
      <c r="D2255">
        <v>1.6209126127083333E7</v>
      </c>
      <c r="E2255" t="s">
        <v>11</v>
      </c>
      <c r="F2255" t="s">
        <v>11</v>
      </c>
      <c r="G2255" t="s">
        <v>82</v>
      </c>
      <c r="H2255" t="s">
        <v>93</v>
      </c>
      <c r="I2255" s="5" t="s">
        <v>8114</v>
      </c>
    </row>
    <row r="2256">
      <c r="A2256" t="s">
        <v>3461</v>
      </c>
      <c r="B2256" t="s">
        <v>8115</v>
      </c>
      <c r="C2256">
        <v>0.10069444444444445</v>
      </c>
      <c r="D2256">
        <v>1336087.9618055555</v>
      </c>
      <c r="E2256" t="s">
        <v>11</v>
      </c>
      <c r="F2256">
        <v>2004.0</v>
      </c>
      <c r="G2256" t="s">
        <v>12</v>
      </c>
      <c r="H2256" t="s">
        <v>99</v>
      </c>
      <c r="I2256" s="5" t="s">
        <v>8116</v>
      </c>
    </row>
    <row r="2257">
      <c r="A2257" t="s">
        <v>3462</v>
      </c>
      <c r="B2257" t="s">
        <v>8117</v>
      </c>
      <c r="C2257">
        <v>0.9090277777777778</v>
      </c>
      <c r="D2257">
        <v>1.04826787125E7</v>
      </c>
      <c r="E2257" t="s">
        <v>11</v>
      </c>
      <c r="F2257" t="s">
        <v>11</v>
      </c>
      <c r="G2257" t="s">
        <v>12</v>
      </c>
      <c r="H2257" t="s">
        <v>59</v>
      </c>
      <c r="I2257" s="5" t="s">
        <v>8118</v>
      </c>
    </row>
    <row r="2258">
      <c r="A2258" t="s">
        <v>3464</v>
      </c>
      <c r="B2258" t="s">
        <v>8119</v>
      </c>
      <c r="C2258">
        <v>1.6354166666666667</v>
      </c>
      <c r="D2258">
        <v>6.4578174E9</v>
      </c>
      <c r="E2258" t="s">
        <v>11</v>
      </c>
      <c r="F2258" t="s">
        <v>11</v>
      </c>
      <c r="G2258" t="s">
        <v>214</v>
      </c>
      <c r="H2258" t="s">
        <v>285</v>
      </c>
      <c r="I2258" s="5" t="s">
        <v>8120</v>
      </c>
    </row>
    <row r="2259">
      <c r="A2259" t="s">
        <v>3466</v>
      </c>
      <c r="B2259" t="s">
        <v>8121</v>
      </c>
      <c r="C2259">
        <v>1.1902777777777778</v>
      </c>
      <c r="D2259" t="s">
        <v>8122</v>
      </c>
      <c r="E2259">
        <v>3.8210936E7</v>
      </c>
      <c r="F2259">
        <v>2013.0</v>
      </c>
      <c r="G2259" t="s">
        <v>244</v>
      </c>
      <c r="H2259" t="s">
        <v>13</v>
      </c>
      <c r="I2259" s="5" t="s">
        <v>8123</v>
      </c>
    </row>
    <row r="2260">
      <c r="A2260" t="s">
        <v>3467</v>
      </c>
      <c r="B2260" t="s">
        <v>8124</v>
      </c>
      <c r="C2260">
        <v>4.486805555555556</v>
      </c>
      <c r="D2260">
        <v>104037.97638888888</v>
      </c>
      <c r="E2260" t="s">
        <v>11</v>
      </c>
      <c r="F2260" t="s">
        <v>11</v>
      </c>
      <c r="G2260" t="s">
        <v>49</v>
      </c>
      <c r="H2260" t="s">
        <v>4947</v>
      </c>
      <c r="I2260" s="5" t="s">
        <v>8125</v>
      </c>
    </row>
    <row r="2261">
      <c r="A2261" t="s">
        <v>3469</v>
      </c>
      <c r="B2261" t="s">
        <v>8126</v>
      </c>
      <c r="C2261">
        <v>1.7722222222222221</v>
      </c>
      <c r="D2261" t="s">
        <v>8127</v>
      </c>
      <c r="E2261" t="s">
        <v>11</v>
      </c>
      <c r="F2261">
        <v>2010.0</v>
      </c>
      <c r="G2261" t="s">
        <v>82</v>
      </c>
      <c r="H2261" t="s">
        <v>93</v>
      </c>
      <c r="I2261" s="5" t="s">
        <v>8128</v>
      </c>
    </row>
    <row r="2262">
      <c r="A2262" t="s">
        <v>3470</v>
      </c>
      <c r="B2262" t="s">
        <v>8129</v>
      </c>
      <c r="C2262">
        <v>0.4</v>
      </c>
      <c r="D2262">
        <v>8.2033848E8</v>
      </c>
      <c r="E2262" t="s">
        <v>11</v>
      </c>
      <c r="F2262" t="s">
        <v>11</v>
      </c>
      <c r="G2262" t="s">
        <v>82</v>
      </c>
      <c r="H2262" t="s">
        <v>838</v>
      </c>
      <c r="I2262" s="5" t="s">
        <v>8130</v>
      </c>
    </row>
    <row r="2263">
      <c r="A2263" t="s">
        <v>3472</v>
      </c>
      <c r="B2263" t="s">
        <v>8131</v>
      </c>
      <c r="C2263">
        <v>0.1284722222222222</v>
      </c>
      <c r="D2263">
        <v>1.84893618E8</v>
      </c>
      <c r="E2263" t="s">
        <v>11</v>
      </c>
      <c r="F2263" t="s">
        <v>11</v>
      </c>
      <c r="G2263" t="s">
        <v>214</v>
      </c>
      <c r="H2263" t="s">
        <v>216</v>
      </c>
      <c r="I2263" s="5" t="s">
        <v>8132</v>
      </c>
    </row>
    <row r="2264">
      <c r="A2264" t="s">
        <v>3473</v>
      </c>
      <c r="B2264" t="s">
        <v>8133</v>
      </c>
      <c r="C2264">
        <v>2.433333333333333</v>
      </c>
      <c r="D2264" t="s">
        <v>8134</v>
      </c>
      <c r="E2264" t="s">
        <v>11</v>
      </c>
      <c r="F2264" t="s">
        <v>11</v>
      </c>
      <c r="G2264" t="s">
        <v>82</v>
      </c>
      <c r="H2264" t="s">
        <v>367</v>
      </c>
      <c r="I2264" s="5" t="s">
        <v>8135</v>
      </c>
    </row>
    <row r="2265">
      <c r="A2265" t="s">
        <v>3474</v>
      </c>
      <c r="B2265" t="s">
        <v>8136</v>
      </c>
      <c r="C2265">
        <v>2.604861111111111</v>
      </c>
      <c r="D2265" t="s">
        <v>8137</v>
      </c>
      <c r="E2265" t="s">
        <v>11</v>
      </c>
      <c r="F2265">
        <v>1991.0</v>
      </c>
      <c r="G2265" t="s">
        <v>82</v>
      </c>
      <c r="H2265" t="s">
        <v>1695</v>
      </c>
      <c r="I2265" s="5" t="s">
        <v>8138</v>
      </c>
    </row>
    <row r="2266">
      <c r="A2266" t="s">
        <v>3476</v>
      </c>
      <c r="B2266" t="s">
        <v>8139</v>
      </c>
      <c r="C2266">
        <v>0.6909722222222222</v>
      </c>
      <c r="D2266">
        <v>1.8671937921527777E7</v>
      </c>
      <c r="E2266" t="s">
        <v>11</v>
      </c>
      <c r="F2266">
        <v>2003.0</v>
      </c>
      <c r="G2266" t="s">
        <v>609</v>
      </c>
      <c r="H2266" t="s">
        <v>1559</v>
      </c>
      <c r="I2266" s="5" t="s">
        <v>8140</v>
      </c>
    </row>
    <row r="2267">
      <c r="A2267" t="s">
        <v>3478</v>
      </c>
      <c r="B2267" t="s">
        <v>8141</v>
      </c>
      <c r="C2267">
        <v>0.50625</v>
      </c>
      <c r="D2267">
        <v>3.2420474547222223E7</v>
      </c>
      <c r="E2267" t="s">
        <v>11</v>
      </c>
      <c r="F2267">
        <v>1982.0</v>
      </c>
      <c r="G2267" t="s">
        <v>82</v>
      </c>
      <c r="H2267" t="s">
        <v>387</v>
      </c>
      <c r="I2267" s="5" t="s">
        <v>8142</v>
      </c>
    </row>
    <row r="2268">
      <c r="A2268" t="s">
        <v>3479</v>
      </c>
      <c r="B2268" t="s">
        <v>8143</v>
      </c>
      <c r="C2268">
        <v>0.04583333333333333</v>
      </c>
      <c r="D2268">
        <v>541179.3347222222</v>
      </c>
      <c r="E2268" t="s">
        <v>11</v>
      </c>
      <c r="F2268">
        <v>2000.0</v>
      </c>
      <c r="G2268" t="s">
        <v>82</v>
      </c>
      <c r="H2268" t="s">
        <v>3270</v>
      </c>
      <c r="I2268" s="5" t="s">
        <v>8144</v>
      </c>
    </row>
    <row r="2269">
      <c r="A2269" t="s">
        <v>3480</v>
      </c>
      <c r="B2269" t="s">
        <v>8145</v>
      </c>
      <c r="C2269">
        <v>1.3520833333333333</v>
      </c>
      <c r="D2269" t="s">
        <v>8146</v>
      </c>
      <c r="E2269" t="s">
        <v>11</v>
      </c>
      <c r="F2269">
        <v>2012.0</v>
      </c>
      <c r="G2269" t="s">
        <v>82</v>
      </c>
      <c r="H2269" t="s">
        <v>93</v>
      </c>
      <c r="I2269" s="5" t="s">
        <v>8147</v>
      </c>
    </row>
    <row r="2270">
      <c r="A2270" t="s">
        <v>3482</v>
      </c>
      <c r="B2270" t="s">
        <v>8148</v>
      </c>
      <c r="C2270">
        <v>0.08125</v>
      </c>
      <c r="D2270">
        <v>1833158.3013888889</v>
      </c>
      <c r="E2270" t="s">
        <v>11</v>
      </c>
      <c r="F2270" t="s">
        <v>11</v>
      </c>
      <c r="G2270" t="s">
        <v>165</v>
      </c>
      <c r="H2270" t="s">
        <v>1395</v>
      </c>
      <c r="I2270" s="5" t="s">
        <v>8149</v>
      </c>
    </row>
    <row r="2271">
      <c r="A2271" t="s">
        <v>3483</v>
      </c>
      <c r="B2271" t="s">
        <v>8150</v>
      </c>
      <c r="C2271">
        <v>6.1715277777777775</v>
      </c>
      <c r="D2271">
        <v>4134598.297222222</v>
      </c>
      <c r="E2271" t="s">
        <v>11</v>
      </c>
      <c r="F2271" t="s">
        <v>11</v>
      </c>
      <c r="G2271" t="s">
        <v>82</v>
      </c>
      <c r="H2271" t="s">
        <v>126</v>
      </c>
      <c r="I2271" s="5" t="s">
        <v>8151</v>
      </c>
    </row>
    <row r="2272">
      <c r="A2272" t="s">
        <v>3484</v>
      </c>
      <c r="B2272" t="s">
        <v>8152</v>
      </c>
      <c r="C2272">
        <v>0.07361111111111111</v>
      </c>
      <c r="D2272">
        <v>3442387.671527778</v>
      </c>
      <c r="E2272" t="s">
        <v>11</v>
      </c>
      <c r="F2272">
        <v>1999.0</v>
      </c>
      <c r="G2272" t="s">
        <v>82</v>
      </c>
      <c r="H2272" t="s">
        <v>367</v>
      </c>
      <c r="I2272" s="5" t="s">
        <v>8153</v>
      </c>
    </row>
    <row r="2273">
      <c r="A2273" t="s">
        <v>3485</v>
      </c>
      <c r="B2273" t="s">
        <v>8154</v>
      </c>
      <c r="C2273">
        <v>0.8763888888888889</v>
      </c>
      <c r="D2273">
        <v>2.9363671794444446E7</v>
      </c>
      <c r="E2273" t="s">
        <v>11</v>
      </c>
      <c r="F2273" t="s">
        <v>11</v>
      </c>
      <c r="G2273" t="s">
        <v>214</v>
      </c>
      <c r="H2273" t="s">
        <v>654</v>
      </c>
      <c r="I2273" s="5" t="s">
        <v>8155</v>
      </c>
    </row>
    <row r="2274">
      <c r="A2274" t="s">
        <v>3486</v>
      </c>
      <c r="B2274" t="s">
        <v>8156</v>
      </c>
      <c r="C2274">
        <v>0.4354166666666667</v>
      </c>
      <c r="D2274">
        <v>4.318125E8</v>
      </c>
      <c r="E2274" t="s">
        <v>11</v>
      </c>
      <c r="F2274">
        <v>2015.0</v>
      </c>
      <c r="G2274" t="s">
        <v>12</v>
      </c>
      <c r="H2274" t="s">
        <v>13</v>
      </c>
      <c r="I2274" s="5" t="s">
        <v>8157</v>
      </c>
    </row>
    <row r="2275">
      <c r="A2275" t="s">
        <v>3487</v>
      </c>
      <c r="B2275" t="s">
        <v>8156</v>
      </c>
      <c r="C2275">
        <v>0.4395833333333333</v>
      </c>
      <c r="D2275">
        <v>0.0</v>
      </c>
      <c r="E2275" t="s">
        <v>11</v>
      </c>
      <c r="F2275">
        <v>2015.0</v>
      </c>
      <c r="G2275" t="s">
        <v>12</v>
      </c>
      <c r="H2275" t="s">
        <v>13</v>
      </c>
      <c r="I2275" s="5" t="s">
        <v>8158</v>
      </c>
    </row>
    <row r="2276">
      <c r="A2276" t="s">
        <v>3488</v>
      </c>
      <c r="B2276" t="s">
        <v>8156</v>
      </c>
      <c r="C2276">
        <v>0.024305555555555556</v>
      </c>
      <c r="D2276">
        <v>0.0</v>
      </c>
      <c r="E2276" t="s">
        <v>11</v>
      </c>
      <c r="F2276">
        <v>2015.0</v>
      </c>
      <c r="G2276" t="s">
        <v>12</v>
      </c>
      <c r="H2276" t="s">
        <v>13</v>
      </c>
      <c r="I2276" s="5" t="s">
        <v>8159</v>
      </c>
    </row>
    <row r="2277">
      <c r="A2277" t="s">
        <v>3489</v>
      </c>
      <c r="B2277" t="s">
        <v>8160</v>
      </c>
      <c r="C2277">
        <v>0.23541666666666666</v>
      </c>
      <c r="D2277">
        <v>9263977.234027777</v>
      </c>
      <c r="E2277" t="s">
        <v>11</v>
      </c>
      <c r="F2277">
        <v>2010.0</v>
      </c>
      <c r="G2277" t="s">
        <v>244</v>
      </c>
      <c r="H2277" t="s">
        <v>13</v>
      </c>
      <c r="I2277" s="5" t="s">
        <v>8161</v>
      </c>
    </row>
    <row r="2278">
      <c r="A2278" t="s">
        <v>3490</v>
      </c>
      <c r="B2278" t="s">
        <v>8162</v>
      </c>
      <c r="C2278">
        <v>0.18541666666666667</v>
      </c>
      <c r="D2278">
        <v>1646497.0638888888</v>
      </c>
      <c r="E2278" t="s">
        <v>11</v>
      </c>
      <c r="F2278" t="s">
        <v>11</v>
      </c>
      <c r="G2278" t="s">
        <v>82</v>
      </c>
      <c r="H2278" t="s">
        <v>93</v>
      </c>
      <c r="I2278" s="5" t="s">
        <v>8163</v>
      </c>
    </row>
    <row r="2279">
      <c r="A2279" t="s">
        <v>3492</v>
      </c>
      <c r="B2279" t="s">
        <v>8164</v>
      </c>
      <c r="C2279">
        <v>1.6229166666666666</v>
      </c>
      <c r="D2279" t="s">
        <v>8165</v>
      </c>
      <c r="E2279">
        <v>3.9213626E7</v>
      </c>
      <c r="F2279">
        <v>2013.0</v>
      </c>
      <c r="G2279" t="s">
        <v>244</v>
      </c>
      <c r="H2279" t="s">
        <v>13</v>
      </c>
      <c r="I2279" s="5" t="s">
        <v>8166</v>
      </c>
    </row>
    <row r="2280">
      <c r="A2280" t="s">
        <v>3493</v>
      </c>
      <c r="B2280" t="s">
        <v>8167</v>
      </c>
      <c r="C2280">
        <v>0.7</v>
      </c>
      <c r="D2280">
        <v>1.1693831033333333E7</v>
      </c>
      <c r="E2280" t="s">
        <v>11</v>
      </c>
      <c r="F2280">
        <v>2014.0</v>
      </c>
      <c r="G2280" t="s">
        <v>214</v>
      </c>
      <c r="H2280" t="s">
        <v>654</v>
      </c>
      <c r="I2280" s="5" t="s">
        <v>8168</v>
      </c>
    </row>
    <row r="2281">
      <c r="A2281" t="s">
        <v>3494</v>
      </c>
      <c r="B2281" t="s">
        <v>8167</v>
      </c>
      <c r="C2281">
        <v>0.2388888888888889</v>
      </c>
      <c r="D2281">
        <v>0.0</v>
      </c>
      <c r="E2281" t="s">
        <v>11</v>
      </c>
      <c r="F2281">
        <v>2014.0</v>
      </c>
      <c r="G2281" t="s">
        <v>214</v>
      </c>
      <c r="H2281" t="s">
        <v>654</v>
      </c>
      <c r="I2281" s="5" t="s">
        <v>8169</v>
      </c>
    </row>
    <row r="2282">
      <c r="A2282" t="s">
        <v>3495</v>
      </c>
      <c r="B2282" t="s">
        <v>8170</v>
      </c>
      <c r="C2282">
        <v>0.6701388888888888</v>
      </c>
      <c r="D2282">
        <v>3.349635E9</v>
      </c>
      <c r="E2282" t="s">
        <v>11</v>
      </c>
      <c r="F2282" t="s">
        <v>11</v>
      </c>
      <c r="G2282" t="s">
        <v>244</v>
      </c>
      <c r="H2282" t="s">
        <v>3237</v>
      </c>
      <c r="I2282" s="5" t="s">
        <v>8171</v>
      </c>
    </row>
    <row r="2283">
      <c r="A2283" t="s">
        <v>3497</v>
      </c>
      <c r="B2283" t="s">
        <v>8172</v>
      </c>
      <c r="C2283">
        <v>0.04236111111111111</v>
      </c>
      <c r="D2283">
        <v>728702.5451388889</v>
      </c>
      <c r="E2283" t="s">
        <v>11</v>
      </c>
      <c r="F2283" t="s">
        <v>11</v>
      </c>
      <c r="G2283" t="s">
        <v>722</v>
      </c>
      <c r="H2283" t="s">
        <v>3270</v>
      </c>
      <c r="I2283" s="5" t="s">
        <v>8173</v>
      </c>
    </row>
    <row r="2284">
      <c r="A2284" t="s">
        <v>3498</v>
      </c>
      <c r="B2284" t="s">
        <v>8174</v>
      </c>
      <c r="C2284">
        <v>0.4201388888888889</v>
      </c>
      <c r="D2284">
        <v>3707924.920138889</v>
      </c>
      <c r="E2284" t="s">
        <v>11</v>
      </c>
      <c r="F2284">
        <v>1997.0</v>
      </c>
      <c r="G2284" t="s">
        <v>82</v>
      </c>
      <c r="H2284" t="s">
        <v>1816</v>
      </c>
      <c r="I2284" s="5" t="s">
        <v>8175</v>
      </c>
    </row>
    <row r="2285">
      <c r="A2285" t="s">
        <v>3500</v>
      </c>
      <c r="B2285" t="s">
        <v>8176</v>
      </c>
      <c r="C2285">
        <v>0.1125</v>
      </c>
      <c r="D2285">
        <v>5028184.968055556</v>
      </c>
      <c r="E2285" t="s">
        <v>11</v>
      </c>
      <c r="F2285">
        <v>1999.0</v>
      </c>
      <c r="G2285" t="s">
        <v>49</v>
      </c>
      <c r="H2285" t="s">
        <v>2302</v>
      </c>
      <c r="I2285" s="5" t="s">
        <v>8177</v>
      </c>
    </row>
    <row r="2286">
      <c r="A2286" t="s">
        <v>3501</v>
      </c>
      <c r="B2286" t="s">
        <v>8176</v>
      </c>
      <c r="C2286">
        <v>0.08680555555555555</v>
      </c>
      <c r="D2286">
        <v>5194405.920138889</v>
      </c>
      <c r="E2286" t="s">
        <v>11</v>
      </c>
      <c r="F2286" t="s">
        <v>11</v>
      </c>
      <c r="G2286" t="s">
        <v>49</v>
      </c>
      <c r="H2286" t="s">
        <v>2302</v>
      </c>
      <c r="I2286" s="5" t="s">
        <v>8178</v>
      </c>
    </row>
    <row r="2287">
      <c r="A2287" t="s">
        <v>3502</v>
      </c>
      <c r="B2287" t="s">
        <v>8179</v>
      </c>
      <c r="C2287">
        <v>0.08819444444444445</v>
      </c>
      <c r="D2287">
        <v>4140224.209027778</v>
      </c>
      <c r="E2287" t="s">
        <v>11</v>
      </c>
      <c r="F2287">
        <v>1995.0</v>
      </c>
      <c r="G2287" t="s">
        <v>82</v>
      </c>
      <c r="H2287" t="s">
        <v>1816</v>
      </c>
      <c r="I2287" s="5" t="s">
        <v>8180</v>
      </c>
    </row>
    <row r="2288">
      <c r="A2288" t="s">
        <v>3504</v>
      </c>
      <c r="B2288" t="s">
        <v>8181</v>
      </c>
      <c r="C2288">
        <v>2.8097222222222222</v>
      </c>
      <c r="D2288" t="s">
        <v>8182</v>
      </c>
      <c r="E2288" t="s">
        <v>11</v>
      </c>
      <c r="F2288">
        <v>2014.0</v>
      </c>
      <c r="G2288" t="s">
        <v>214</v>
      </c>
      <c r="H2288" t="s">
        <v>216</v>
      </c>
      <c r="I2288" s="5" t="s">
        <v>8183</v>
      </c>
    </row>
    <row r="2289">
      <c r="A2289" t="s">
        <v>3506</v>
      </c>
      <c r="B2289" t="s">
        <v>8184</v>
      </c>
      <c r="C2289">
        <v>0.33541666666666664</v>
      </c>
      <c r="D2289">
        <v>1.4136589981944444E7</v>
      </c>
      <c r="E2289" t="s">
        <v>11</v>
      </c>
      <c r="F2289" t="s">
        <v>11</v>
      </c>
      <c r="G2289" t="s">
        <v>214</v>
      </c>
      <c r="H2289" t="s">
        <v>255</v>
      </c>
      <c r="I2289" s="5" t="s">
        <v>8185</v>
      </c>
    </row>
    <row r="2290">
      <c r="A2290" t="s">
        <v>3507</v>
      </c>
      <c r="B2290" t="s">
        <v>8186</v>
      </c>
      <c r="C2290">
        <v>0.825</v>
      </c>
      <c r="D2290" t="s">
        <v>8187</v>
      </c>
      <c r="E2290" t="s">
        <v>11</v>
      </c>
      <c r="F2290">
        <v>1999.0</v>
      </c>
      <c r="G2290" t="s">
        <v>244</v>
      </c>
      <c r="H2290" t="s">
        <v>13</v>
      </c>
      <c r="I2290" s="5" t="s">
        <v>8188</v>
      </c>
    </row>
    <row r="2291">
      <c r="A2291" t="s">
        <v>3508</v>
      </c>
      <c r="B2291" t="s">
        <v>8189</v>
      </c>
      <c r="C2291">
        <v>0.5729166666666666</v>
      </c>
      <c r="D2291" t="s">
        <v>8190</v>
      </c>
      <c r="E2291" t="s">
        <v>11</v>
      </c>
      <c r="F2291">
        <v>1997.0</v>
      </c>
      <c r="G2291" t="s">
        <v>82</v>
      </c>
      <c r="H2291" t="s">
        <v>367</v>
      </c>
      <c r="I2291" s="5" t="s">
        <v>8191</v>
      </c>
    </row>
    <row r="2292">
      <c r="A2292" t="s">
        <v>3510</v>
      </c>
      <c r="B2292" t="s">
        <v>8192</v>
      </c>
      <c r="C2292">
        <v>6.559027777777778</v>
      </c>
      <c r="D2292">
        <v>1035375.4840277778</v>
      </c>
      <c r="E2292" t="s">
        <v>11</v>
      </c>
      <c r="F2292" t="s">
        <v>11</v>
      </c>
      <c r="G2292" t="s">
        <v>11</v>
      </c>
      <c r="H2292" t="s">
        <v>11</v>
      </c>
      <c r="I2292" s="5" t="s">
        <v>8193</v>
      </c>
    </row>
    <row r="2293">
      <c r="A2293" t="s">
        <v>3512</v>
      </c>
      <c r="B2293" t="s">
        <v>8194</v>
      </c>
      <c r="C2293">
        <v>0.12569444444444444</v>
      </c>
      <c r="D2293">
        <v>1962470.2243055555</v>
      </c>
      <c r="E2293" t="s">
        <v>11</v>
      </c>
      <c r="F2293" t="s">
        <v>11</v>
      </c>
      <c r="G2293" t="s">
        <v>49</v>
      </c>
      <c r="H2293" t="s">
        <v>3330</v>
      </c>
      <c r="I2293" s="5" t="s">
        <v>8195</v>
      </c>
    </row>
    <row r="2294">
      <c r="A2294" t="s">
        <v>3513</v>
      </c>
      <c r="B2294" t="s">
        <v>8196</v>
      </c>
      <c r="C2294">
        <v>2.584722222222222</v>
      </c>
      <c r="D2294" t="s">
        <v>8197</v>
      </c>
      <c r="E2294">
        <v>4.7749394E7</v>
      </c>
      <c r="F2294" t="s">
        <v>11</v>
      </c>
      <c r="G2294" t="s">
        <v>176</v>
      </c>
      <c r="H2294" t="s">
        <v>3989</v>
      </c>
      <c r="I2294" s="5" t="s">
        <v>8198</v>
      </c>
    </row>
    <row r="2295">
      <c r="A2295" t="s">
        <v>3514</v>
      </c>
      <c r="B2295" t="s">
        <v>8199</v>
      </c>
      <c r="C2295">
        <v>0.9416666666666667</v>
      </c>
      <c r="D2295">
        <v>3.457319906388889E7</v>
      </c>
      <c r="E2295" t="s">
        <v>11</v>
      </c>
      <c r="F2295">
        <v>2015.0</v>
      </c>
      <c r="G2295" t="s">
        <v>82</v>
      </c>
      <c r="H2295" t="s">
        <v>93</v>
      </c>
      <c r="I2295" s="5" t="s">
        <v>8200</v>
      </c>
    </row>
    <row r="2296">
      <c r="A2296" t="s">
        <v>3516</v>
      </c>
      <c r="B2296" t="s">
        <v>8201</v>
      </c>
      <c r="C2296">
        <v>0.5583333333333333</v>
      </c>
      <c r="D2296" t="s">
        <v>8202</v>
      </c>
      <c r="E2296" t="s">
        <v>11</v>
      </c>
      <c r="F2296" t="s">
        <v>11</v>
      </c>
      <c r="G2296" t="s">
        <v>214</v>
      </c>
      <c r="H2296" t="s">
        <v>216</v>
      </c>
      <c r="I2296" s="5" t="s">
        <v>8203</v>
      </c>
    </row>
    <row r="2297">
      <c r="A2297" t="s">
        <v>3518</v>
      </c>
      <c r="B2297" t="s">
        <v>8204</v>
      </c>
      <c r="C2297">
        <v>0.4979166666666667</v>
      </c>
      <c r="D2297">
        <v>4924618.65625</v>
      </c>
      <c r="E2297" t="s">
        <v>11</v>
      </c>
      <c r="F2297" t="s">
        <v>11</v>
      </c>
      <c r="G2297" t="s">
        <v>722</v>
      </c>
      <c r="H2297" t="s">
        <v>4335</v>
      </c>
      <c r="I2297" s="5" t="s">
        <v>8205</v>
      </c>
    </row>
    <row r="2298">
      <c r="A2298" t="s">
        <v>3520</v>
      </c>
      <c r="B2298" t="s">
        <v>8206</v>
      </c>
      <c r="C2298">
        <v>0.7861111111111111</v>
      </c>
      <c r="D2298">
        <v>2.9169652044444446E7</v>
      </c>
      <c r="E2298" t="s">
        <v>11</v>
      </c>
      <c r="F2298" t="s">
        <v>11</v>
      </c>
      <c r="G2298" t="s">
        <v>165</v>
      </c>
      <c r="H2298" t="s">
        <v>521</v>
      </c>
      <c r="I2298" s="5" t="s">
        <v>8207</v>
      </c>
    </row>
    <row r="2299">
      <c r="A2299" t="s">
        <v>3522</v>
      </c>
      <c r="B2299" t="s">
        <v>8208</v>
      </c>
      <c r="C2299">
        <v>2.8243055555555556</v>
      </c>
      <c r="D2299" t="s">
        <v>8209</v>
      </c>
      <c r="E2299" t="s">
        <v>11</v>
      </c>
      <c r="F2299">
        <v>2005.0</v>
      </c>
      <c r="G2299" t="s">
        <v>165</v>
      </c>
      <c r="H2299" t="s">
        <v>1173</v>
      </c>
      <c r="I2299" s="5" t="s">
        <v>8210</v>
      </c>
    </row>
    <row r="2300">
      <c r="A2300" t="s">
        <v>3523</v>
      </c>
      <c r="B2300" t="s">
        <v>8211</v>
      </c>
      <c r="C2300">
        <v>0.4701388888888889</v>
      </c>
      <c r="D2300">
        <v>4773929.104861111</v>
      </c>
      <c r="E2300" t="s">
        <v>11</v>
      </c>
      <c r="F2300">
        <v>1995.0</v>
      </c>
      <c r="G2300" t="s">
        <v>49</v>
      </c>
      <c r="H2300" t="s">
        <v>1634</v>
      </c>
      <c r="I2300" s="5" t="s">
        <v>8212</v>
      </c>
    </row>
    <row r="2301">
      <c r="A2301" t="s">
        <v>3525</v>
      </c>
      <c r="B2301" t="s">
        <v>8213</v>
      </c>
      <c r="C2301">
        <v>0.20625</v>
      </c>
      <c r="D2301">
        <v>2420511.918055556</v>
      </c>
      <c r="E2301" t="s">
        <v>11</v>
      </c>
      <c r="F2301" t="s">
        <v>11</v>
      </c>
      <c r="G2301" t="s">
        <v>82</v>
      </c>
      <c r="H2301" t="s">
        <v>133</v>
      </c>
      <c r="I2301" s="5" t="s">
        <v>8214</v>
      </c>
    </row>
    <row r="2302">
      <c r="A2302" t="s">
        <v>3526</v>
      </c>
      <c r="B2302" t="s">
        <v>8215</v>
      </c>
      <c r="C2302">
        <v>0.13958333333333334</v>
      </c>
      <c r="D2302">
        <v>3437931.9597222223</v>
      </c>
      <c r="E2302" t="s">
        <v>11</v>
      </c>
      <c r="F2302">
        <v>2010.0</v>
      </c>
      <c r="G2302" t="s">
        <v>82</v>
      </c>
      <c r="H2302" t="s">
        <v>628</v>
      </c>
      <c r="I2302" s="5" t="s">
        <v>8216</v>
      </c>
    </row>
    <row r="2303">
      <c r="A2303" t="s">
        <v>3528</v>
      </c>
      <c r="B2303" t="s">
        <v>8217</v>
      </c>
      <c r="C2303">
        <v>0.5513888888888889</v>
      </c>
      <c r="D2303">
        <v>1.1878024023611112E7</v>
      </c>
      <c r="E2303" t="s">
        <v>11</v>
      </c>
      <c r="F2303" t="s">
        <v>11</v>
      </c>
      <c r="G2303" t="s">
        <v>49</v>
      </c>
      <c r="H2303" t="s">
        <v>2828</v>
      </c>
      <c r="I2303" s="5" t="s">
        <v>8218</v>
      </c>
    </row>
    <row r="2304">
      <c r="A2304" t="s">
        <v>3529</v>
      </c>
      <c r="B2304" t="s">
        <v>8217</v>
      </c>
      <c r="C2304">
        <v>0.5472222222222223</v>
      </c>
      <c r="D2304">
        <v>1.2253019711111112E7</v>
      </c>
      <c r="E2304" t="s">
        <v>11</v>
      </c>
      <c r="F2304" t="s">
        <v>11</v>
      </c>
      <c r="G2304" t="s">
        <v>49</v>
      </c>
      <c r="H2304" t="s">
        <v>2828</v>
      </c>
      <c r="I2304" s="5" t="s">
        <v>8219</v>
      </c>
    </row>
    <row r="2305">
      <c r="A2305" t="s">
        <v>3530</v>
      </c>
      <c r="B2305" t="s">
        <v>8220</v>
      </c>
      <c r="C2305">
        <v>0.06875</v>
      </c>
      <c r="D2305">
        <v>711248.3152777777</v>
      </c>
      <c r="E2305" t="s">
        <v>11</v>
      </c>
      <c r="F2305" t="s">
        <v>11</v>
      </c>
      <c r="G2305" t="s">
        <v>176</v>
      </c>
      <c r="H2305" t="s">
        <v>3894</v>
      </c>
      <c r="I2305" s="5" t="s">
        <v>8221</v>
      </c>
    </row>
    <row r="2306">
      <c r="A2306" t="s">
        <v>3532</v>
      </c>
      <c r="B2306" t="s">
        <v>8222</v>
      </c>
      <c r="C2306">
        <v>0.47291666666666665</v>
      </c>
      <c r="D2306">
        <v>1.2677902704861112E7</v>
      </c>
      <c r="E2306" t="s">
        <v>11</v>
      </c>
      <c r="F2306" t="s">
        <v>11</v>
      </c>
      <c r="G2306" t="s">
        <v>722</v>
      </c>
      <c r="H2306" t="s">
        <v>150</v>
      </c>
      <c r="I2306" s="5" t="s">
        <v>8223</v>
      </c>
    </row>
    <row r="2307">
      <c r="A2307" t="s">
        <v>3533</v>
      </c>
      <c r="B2307" t="s">
        <v>8224</v>
      </c>
      <c r="C2307">
        <v>0.1840277777777778</v>
      </c>
      <c r="D2307">
        <v>6406187.545138889</v>
      </c>
      <c r="E2307" t="s">
        <v>11</v>
      </c>
      <c r="F2307">
        <v>1997.0</v>
      </c>
      <c r="G2307" t="s">
        <v>82</v>
      </c>
      <c r="H2307" t="s">
        <v>387</v>
      </c>
      <c r="I2307" s="5" t="s">
        <v>8225</v>
      </c>
    </row>
    <row r="2308">
      <c r="A2308" t="s">
        <v>3535</v>
      </c>
      <c r="B2308" t="s">
        <v>8226</v>
      </c>
      <c r="C2308">
        <v>0.8131944444444444</v>
      </c>
      <c r="D2308" t="s">
        <v>8227</v>
      </c>
      <c r="E2308" t="s">
        <v>11</v>
      </c>
      <c r="F2308">
        <v>2010.0</v>
      </c>
      <c r="G2308" t="s">
        <v>82</v>
      </c>
      <c r="H2308" t="s">
        <v>93</v>
      </c>
      <c r="I2308" s="5" t="s">
        <v>8228</v>
      </c>
    </row>
    <row r="2309">
      <c r="A2309" t="s">
        <v>3536</v>
      </c>
      <c r="B2309" t="s">
        <v>8229</v>
      </c>
      <c r="C2309">
        <v>9.627777777777778</v>
      </c>
      <c r="D2309" t="s">
        <v>8230</v>
      </c>
      <c r="E2309" t="s">
        <v>11</v>
      </c>
      <c r="F2309">
        <v>2013.0</v>
      </c>
      <c r="G2309" t="s">
        <v>214</v>
      </c>
      <c r="H2309" t="s">
        <v>216</v>
      </c>
      <c r="I2309" s="5" t="s">
        <v>8231</v>
      </c>
    </row>
    <row r="2310">
      <c r="A2310" t="s">
        <v>3538</v>
      </c>
      <c r="B2310" t="s">
        <v>8232</v>
      </c>
      <c r="C2310">
        <v>4.461111111111111</v>
      </c>
      <c r="D2310">
        <v>1.10924698E7</v>
      </c>
      <c r="E2310" t="s">
        <v>11</v>
      </c>
      <c r="F2310" t="s">
        <v>11</v>
      </c>
      <c r="G2310" t="s">
        <v>11</v>
      </c>
      <c r="H2310" t="s">
        <v>11</v>
      </c>
      <c r="I2310" s="5" t="s">
        <v>8233</v>
      </c>
    </row>
    <row r="2311">
      <c r="A2311" t="s">
        <v>3539</v>
      </c>
      <c r="B2311" t="s">
        <v>8234</v>
      </c>
      <c r="C2311">
        <v>1.0319444444444446</v>
      </c>
      <c r="D2311">
        <v>1223000.0</v>
      </c>
      <c r="E2311" t="s">
        <v>11</v>
      </c>
      <c r="F2311" t="s">
        <v>11</v>
      </c>
      <c r="G2311" t="s">
        <v>11</v>
      </c>
      <c r="H2311" t="s">
        <v>11</v>
      </c>
      <c r="I2311" s="5" t="s">
        <v>8235</v>
      </c>
    </row>
    <row r="2312">
      <c r="A2312" t="s">
        <v>3541</v>
      </c>
      <c r="B2312" t="s">
        <v>8236</v>
      </c>
      <c r="C2312">
        <v>4.847916666666666</v>
      </c>
      <c r="D2312">
        <v>1.884808E7</v>
      </c>
      <c r="E2312" t="s">
        <v>11</v>
      </c>
      <c r="F2312" t="s">
        <v>11</v>
      </c>
      <c r="G2312" t="s">
        <v>11</v>
      </c>
      <c r="H2312" t="s">
        <v>11</v>
      </c>
      <c r="I2312" s="5" t="s">
        <v>8237</v>
      </c>
    </row>
    <row r="2313">
      <c r="A2313" t="s">
        <v>3542</v>
      </c>
      <c r="B2313" t="s">
        <v>8238</v>
      </c>
      <c r="C2313">
        <v>0.07013888888888889</v>
      </c>
      <c r="D2313">
        <v>295068.1361111111</v>
      </c>
      <c r="E2313" t="s">
        <v>11</v>
      </c>
      <c r="F2313">
        <v>2009.0</v>
      </c>
      <c r="G2313" t="s">
        <v>236</v>
      </c>
      <c r="H2313" t="s">
        <v>4853</v>
      </c>
      <c r="I2313" s="5" t="s">
        <v>8239</v>
      </c>
    </row>
    <row r="2314">
      <c r="A2314" t="s">
        <v>3543</v>
      </c>
      <c r="B2314" t="s">
        <v>8240</v>
      </c>
      <c r="C2314">
        <v>0.6006944444444444</v>
      </c>
      <c r="D2314">
        <v>4525523.871527778</v>
      </c>
      <c r="E2314" t="s">
        <v>11</v>
      </c>
      <c r="F2314">
        <v>2014.0</v>
      </c>
      <c r="G2314" t="s">
        <v>214</v>
      </c>
      <c r="H2314" t="s">
        <v>216</v>
      </c>
      <c r="I2314" s="5" t="s">
        <v>8241</v>
      </c>
    </row>
    <row r="2315">
      <c r="A2315" t="s">
        <v>3545</v>
      </c>
      <c r="B2315" t="s">
        <v>8242</v>
      </c>
      <c r="C2315">
        <v>3.5097222222222224</v>
      </c>
      <c r="D2315" t="s">
        <v>8243</v>
      </c>
      <c r="E2315" t="s">
        <v>11</v>
      </c>
      <c r="F2315">
        <v>2002.0</v>
      </c>
      <c r="G2315" t="s">
        <v>49</v>
      </c>
      <c r="H2315" t="s">
        <v>1634</v>
      </c>
      <c r="I2315" s="5" t="s">
        <v>8244</v>
      </c>
    </row>
    <row r="2316">
      <c r="A2316" t="s">
        <v>3546</v>
      </c>
      <c r="B2316" t="s">
        <v>8245</v>
      </c>
      <c r="C2316">
        <v>0.5472222222222223</v>
      </c>
      <c r="D2316">
        <v>2389557.961111111</v>
      </c>
      <c r="E2316">
        <v>4155753.0</v>
      </c>
      <c r="F2316" t="s">
        <v>11</v>
      </c>
      <c r="G2316" t="s">
        <v>214</v>
      </c>
      <c r="H2316" t="s">
        <v>216</v>
      </c>
      <c r="I2316" s="5" t="s">
        <v>8246</v>
      </c>
    </row>
    <row r="2317">
      <c r="A2317" t="s">
        <v>3548</v>
      </c>
      <c r="B2317" t="s">
        <v>8247</v>
      </c>
      <c r="C2317">
        <v>4.825</v>
      </c>
      <c r="D2317">
        <v>654128.838888889</v>
      </c>
      <c r="E2317">
        <v>9295956.0</v>
      </c>
      <c r="F2317" t="s">
        <v>11</v>
      </c>
      <c r="G2317" t="s">
        <v>49</v>
      </c>
      <c r="H2317" t="s">
        <v>4928</v>
      </c>
      <c r="I2317" s="5" t="s">
        <v>8248</v>
      </c>
    </row>
    <row r="2318">
      <c r="A2318" t="s">
        <v>3549</v>
      </c>
      <c r="B2318" t="s">
        <v>8249</v>
      </c>
      <c r="C2318">
        <v>24.002083333333335</v>
      </c>
      <c r="D2318" t="s">
        <v>8250</v>
      </c>
      <c r="E2318" t="s">
        <v>11</v>
      </c>
      <c r="F2318">
        <v>1991.0</v>
      </c>
      <c r="G2318" t="s">
        <v>214</v>
      </c>
      <c r="H2318" t="s">
        <v>216</v>
      </c>
      <c r="I2318" s="5" t="s">
        <v>8251</v>
      </c>
    </row>
    <row r="2319">
      <c r="A2319" t="s">
        <v>3550</v>
      </c>
      <c r="B2319" t="s">
        <v>8252</v>
      </c>
      <c r="C2319">
        <v>0.29375</v>
      </c>
      <c r="D2319">
        <v>1.57921909625E7</v>
      </c>
      <c r="E2319" t="s">
        <v>11</v>
      </c>
      <c r="F2319">
        <v>2012.0</v>
      </c>
      <c r="G2319" t="s">
        <v>214</v>
      </c>
      <c r="H2319" t="s">
        <v>216</v>
      </c>
      <c r="I2319" s="5" t="s">
        <v>8253</v>
      </c>
    </row>
    <row r="2320">
      <c r="A2320" t="s">
        <v>3552</v>
      </c>
      <c r="B2320" t="s">
        <v>8254</v>
      </c>
      <c r="C2320">
        <v>1.06875</v>
      </c>
      <c r="D2320">
        <v>1.1692097357638888E7</v>
      </c>
      <c r="E2320" t="s">
        <v>11</v>
      </c>
      <c r="F2320" t="s">
        <v>11</v>
      </c>
      <c r="G2320" t="s">
        <v>244</v>
      </c>
      <c r="H2320" t="s">
        <v>13</v>
      </c>
      <c r="I2320" s="5" t="s">
        <v>8255</v>
      </c>
    </row>
    <row r="2321">
      <c r="A2321" t="s">
        <v>3553</v>
      </c>
      <c r="B2321" t="s">
        <v>8256</v>
      </c>
      <c r="C2321">
        <v>0.06319444444444444</v>
      </c>
      <c r="D2321">
        <v>486057.9173611111</v>
      </c>
      <c r="E2321" t="s">
        <v>11</v>
      </c>
      <c r="F2321" t="s">
        <v>11</v>
      </c>
      <c r="G2321" t="s">
        <v>214</v>
      </c>
      <c r="H2321" t="s">
        <v>216</v>
      </c>
      <c r="I2321" s="5" t="s">
        <v>8257</v>
      </c>
    </row>
    <row r="2322">
      <c r="A2322" t="s">
        <v>3555</v>
      </c>
      <c r="B2322" t="s">
        <v>8258</v>
      </c>
      <c r="C2322">
        <v>1.0618055555555554</v>
      </c>
      <c r="D2322" t="s">
        <v>8259</v>
      </c>
      <c r="E2322" t="s">
        <v>11</v>
      </c>
      <c r="F2322">
        <v>2013.0</v>
      </c>
      <c r="G2322" t="s">
        <v>214</v>
      </c>
      <c r="H2322" t="s">
        <v>216</v>
      </c>
      <c r="I2322" s="5" t="s">
        <v>8260</v>
      </c>
    </row>
    <row r="2323">
      <c r="A2323" t="s">
        <v>3557</v>
      </c>
      <c r="B2323" t="s">
        <v>8261</v>
      </c>
      <c r="C2323">
        <v>0.1701388888888889</v>
      </c>
      <c r="D2323">
        <v>2351379.709027778</v>
      </c>
      <c r="E2323" t="s">
        <v>11</v>
      </c>
      <c r="F2323" t="s">
        <v>11</v>
      </c>
      <c r="G2323" t="s">
        <v>49</v>
      </c>
      <c r="H2323" t="s">
        <v>150</v>
      </c>
      <c r="I2323" s="5" t="s">
        <v>8262</v>
      </c>
    </row>
    <row r="2324">
      <c r="A2324" t="s">
        <v>3558</v>
      </c>
      <c r="B2324" t="s">
        <v>8263</v>
      </c>
      <c r="C2324">
        <v>1.2347222222222223</v>
      </c>
      <c r="D2324" t="s">
        <v>8264</v>
      </c>
      <c r="E2324" t="s">
        <v>11</v>
      </c>
      <c r="F2324" t="s">
        <v>11</v>
      </c>
      <c r="G2324" t="s">
        <v>165</v>
      </c>
      <c r="H2324" t="s">
        <v>1395</v>
      </c>
      <c r="I2324" s="5" t="s">
        <v>8265</v>
      </c>
    </row>
    <row r="2325">
      <c r="A2325" t="s">
        <v>3560</v>
      </c>
      <c r="B2325" t="s">
        <v>8266</v>
      </c>
      <c r="C2325">
        <v>1.3555555555555556</v>
      </c>
      <c r="D2325" t="s">
        <v>8267</v>
      </c>
      <c r="E2325" t="s">
        <v>11</v>
      </c>
      <c r="F2325" t="s">
        <v>11</v>
      </c>
      <c r="G2325" t="s">
        <v>12</v>
      </c>
      <c r="H2325" t="s">
        <v>59</v>
      </c>
      <c r="I2325" s="5" t="s">
        <v>8268</v>
      </c>
    </row>
    <row r="2326">
      <c r="A2326" t="s">
        <v>3561</v>
      </c>
      <c r="B2326" t="s">
        <v>8269</v>
      </c>
      <c r="C2326">
        <v>0.3798611111111111</v>
      </c>
      <c r="D2326">
        <v>1.75576822125E7</v>
      </c>
      <c r="E2326" t="s">
        <v>11</v>
      </c>
      <c r="F2326">
        <v>2012.0</v>
      </c>
      <c r="G2326" t="s">
        <v>176</v>
      </c>
      <c r="H2326" t="s">
        <v>178</v>
      </c>
      <c r="I2326" s="5" t="s">
        <v>8270</v>
      </c>
    </row>
    <row r="2327">
      <c r="A2327" t="s">
        <v>3562</v>
      </c>
      <c r="B2327" t="s">
        <v>8271</v>
      </c>
      <c r="C2327">
        <v>1.1541666666666666</v>
      </c>
      <c r="D2327" t="s">
        <v>8272</v>
      </c>
      <c r="E2327" t="s">
        <v>11</v>
      </c>
      <c r="F2327">
        <v>1995.0</v>
      </c>
      <c r="G2327" t="s">
        <v>82</v>
      </c>
      <c r="H2327" t="s">
        <v>126</v>
      </c>
      <c r="I2327" s="5" t="s">
        <v>8273</v>
      </c>
    </row>
    <row r="2328">
      <c r="A2328" t="s">
        <v>3563</v>
      </c>
      <c r="B2328" t="s">
        <v>8274</v>
      </c>
      <c r="C2328">
        <v>5.035416666666666</v>
      </c>
      <c r="D2328">
        <v>6950197.344444444</v>
      </c>
      <c r="E2328" t="s">
        <v>11</v>
      </c>
      <c r="F2328">
        <v>1991.0</v>
      </c>
      <c r="G2328" t="s">
        <v>176</v>
      </c>
      <c r="H2328" t="s">
        <v>1553</v>
      </c>
      <c r="I2328" s="5" t="s">
        <v>8275</v>
      </c>
    </row>
    <row r="2329">
      <c r="A2329" t="s">
        <v>3565</v>
      </c>
      <c r="B2329" t="s">
        <v>8276</v>
      </c>
      <c r="C2329">
        <v>2.1006944444444446</v>
      </c>
      <c r="D2329">
        <v>3.2132643045138888E7</v>
      </c>
      <c r="E2329" t="s">
        <v>11</v>
      </c>
      <c r="F2329" t="s">
        <v>11</v>
      </c>
      <c r="G2329" t="s">
        <v>244</v>
      </c>
      <c r="H2329" t="s">
        <v>13</v>
      </c>
      <c r="I2329" s="5" t="s">
        <v>8277</v>
      </c>
    </row>
    <row r="2330">
      <c r="A2330" t="s">
        <v>3566</v>
      </c>
      <c r="B2330" t="s">
        <v>8278</v>
      </c>
      <c r="C2330">
        <v>1.4708333333333334</v>
      </c>
      <c r="D2330" t="s">
        <v>8279</v>
      </c>
      <c r="E2330" t="s">
        <v>11</v>
      </c>
      <c r="F2330">
        <v>1986.0</v>
      </c>
      <c r="G2330" t="s">
        <v>214</v>
      </c>
      <c r="H2330" t="s">
        <v>285</v>
      </c>
      <c r="I2330" s="5" t="s">
        <v>8280</v>
      </c>
    </row>
    <row r="2331">
      <c r="A2331" t="s">
        <v>3568</v>
      </c>
      <c r="B2331" t="s">
        <v>8281</v>
      </c>
      <c r="C2331">
        <v>0.3548611111111111</v>
      </c>
      <c r="D2331">
        <v>8407302.498611111</v>
      </c>
      <c r="E2331" t="s">
        <v>11</v>
      </c>
      <c r="F2331" t="s">
        <v>11</v>
      </c>
      <c r="G2331" t="s">
        <v>214</v>
      </c>
      <c r="H2331" t="s">
        <v>285</v>
      </c>
      <c r="I2331" s="5" t="s">
        <v>8282</v>
      </c>
    </row>
    <row r="2332">
      <c r="A2332" t="s">
        <v>3569</v>
      </c>
      <c r="B2332" t="s">
        <v>8281</v>
      </c>
      <c r="C2332">
        <v>0.3326388888888889</v>
      </c>
      <c r="D2332">
        <v>0.0</v>
      </c>
      <c r="E2332" t="s">
        <v>11</v>
      </c>
      <c r="F2332" t="s">
        <v>11</v>
      </c>
      <c r="G2332" t="s">
        <v>214</v>
      </c>
      <c r="H2332" t="s">
        <v>285</v>
      </c>
      <c r="I2332" s="5" t="s">
        <v>8283</v>
      </c>
    </row>
    <row r="2333">
      <c r="A2333" t="s">
        <v>3570</v>
      </c>
      <c r="B2333" t="s">
        <v>8281</v>
      </c>
      <c r="C2333">
        <v>0.20972222222222223</v>
      </c>
      <c r="D2333">
        <v>0.0</v>
      </c>
      <c r="E2333" t="s">
        <v>11</v>
      </c>
      <c r="F2333" t="s">
        <v>11</v>
      </c>
      <c r="G2333" t="s">
        <v>214</v>
      </c>
      <c r="H2333" t="s">
        <v>285</v>
      </c>
      <c r="I2333" s="5" t="s">
        <v>8284</v>
      </c>
    </row>
    <row r="2334">
      <c r="A2334" t="s">
        <v>3571</v>
      </c>
      <c r="B2334" t="s">
        <v>8285</v>
      </c>
      <c r="C2334">
        <v>0.1840277777777778</v>
      </c>
      <c r="D2334">
        <v>8164732.209722222</v>
      </c>
      <c r="E2334" t="s">
        <v>11</v>
      </c>
      <c r="F2334">
        <v>2004.0</v>
      </c>
      <c r="G2334" t="s">
        <v>609</v>
      </c>
      <c r="H2334" t="s">
        <v>616</v>
      </c>
      <c r="I2334" s="5" t="s">
        <v>8286</v>
      </c>
    </row>
    <row r="2335">
      <c r="A2335" t="s">
        <v>3573</v>
      </c>
      <c r="B2335" t="s">
        <v>8287</v>
      </c>
      <c r="C2335">
        <v>1.051388888888889</v>
      </c>
      <c r="D2335">
        <v>2.18391819125E7</v>
      </c>
      <c r="E2335" t="s">
        <v>11</v>
      </c>
      <c r="F2335">
        <v>1998.0</v>
      </c>
      <c r="G2335" t="s">
        <v>12</v>
      </c>
      <c r="H2335" t="s">
        <v>59</v>
      </c>
      <c r="I2335" s="5" t="s">
        <v>8288</v>
      </c>
    </row>
    <row r="2336">
      <c r="A2336" t="s">
        <v>3574</v>
      </c>
      <c r="B2336" t="s">
        <v>8289</v>
      </c>
      <c r="C2336">
        <v>0.16875</v>
      </c>
      <c r="D2336">
        <v>5719670.478472223</v>
      </c>
      <c r="E2336" t="s">
        <v>11</v>
      </c>
      <c r="F2336" t="s">
        <v>11</v>
      </c>
      <c r="G2336" t="s">
        <v>12</v>
      </c>
      <c r="H2336" t="s">
        <v>59</v>
      </c>
      <c r="I2336" s="5" t="s">
        <v>8290</v>
      </c>
    </row>
    <row r="2337">
      <c r="A2337" t="s">
        <v>3576</v>
      </c>
      <c r="B2337" t="s">
        <v>8291</v>
      </c>
      <c r="C2337">
        <v>0.2111111111111111</v>
      </c>
      <c r="D2337">
        <v>5406940.336111112</v>
      </c>
      <c r="E2337" t="s">
        <v>11</v>
      </c>
      <c r="F2337" t="s">
        <v>11</v>
      </c>
      <c r="G2337" t="s">
        <v>244</v>
      </c>
      <c r="H2337" t="s">
        <v>246</v>
      </c>
      <c r="I2337" s="5" t="s">
        <v>8292</v>
      </c>
    </row>
    <row r="2338">
      <c r="A2338" t="s">
        <v>3577</v>
      </c>
      <c r="B2338" t="s">
        <v>8293</v>
      </c>
      <c r="C2338">
        <v>0.18333333333333332</v>
      </c>
      <c r="D2338">
        <v>1265086.8722222222</v>
      </c>
      <c r="E2338" t="s">
        <v>11</v>
      </c>
      <c r="F2338">
        <v>2014.0</v>
      </c>
      <c r="G2338" t="s">
        <v>82</v>
      </c>
      <c r="H2338" t="s">
        <v>367</v>
      </c>
      <c r="I2338" s="5" t="s">
        <v>8294</v>
      </c>
    </row>
    <row r="2339">
      <c r="A2339" t="s">
        <v>3578</v>
      </c>
      <c r="B2339" t="s">
        <v>8295</v>
      </c>
      <c r="C2339">
        <v>0.3458333333333333</v>
      </c>
      <c r="D2339">
        <v>7301448.640277778</v>
      </c>
      <c r="E2339" t="s">
        <v>11</v>
      </c>
      <c r="F2339" t="s">
        <v>11</v>
      </c>
      <c r="G2339" t="s">
        <v>12</v>
      </c>
      <c r="H2339" t="s">
        <v>6025</v>
      </c>
      <c r="I2339" s="5" t="s">
        <v>8296</v>
      </c>
    </row>
    <row r="2340">
      <c r="A2340" t="s">
        <v>3580</v>
      </c>
      <c r="B2340" t="s">
        <v>8297</v>
      </c>
      <c r="C2340">
        <v>0.7201388888888889</v>
      </c>
      <c r="D2340">
        <v>2.6126394578472223E7</v>
      </c>
      <c r="E2340" t="s">
        <v>11</v>
      </c>
      <c r="F2340">
        <v>2000.0</v>
      </c>
      <c r="G2340" t="s">
        <v>244</v>
      </c>
      <c r="H2340" t="s">
        <v>13</v>
      </c>
      <c r="I2340" s="5" t="s">
        <v>8298</v>
      </c>
    </row>
    <row r="2341">
      <c r="A2341" t="s">
        <v>3581</v>
      </c>
      <c r="B2341" t="s">
        <v>8299</v>
      </c>
      <c r="C2341">
        <v>0.7173611111111111</v>
      </c>
      <c r="D2341" t="s">
        <v>8300</v>
      </c>
      <c r="E2341" t="s">
        <v>11</v>
      </c>
      <c r="F2341" t="s">
        <v>11</v>
      </c>
      <c r="G2341" t="s">
        <v>49</v>
      </c>
      <c r="H2341" t="s">
        <v>1015</v>
      </c>
      <c r="I2341" s="5" t="s">
        <v>8301</v>
      </c>
    </row>
    <row r="2342">
      <c r="A2342" t="s">
        <v>3583</v>
      </c>
      <c r="B2342" t="s">
        <v>8302</v>
      </c>
      <c r="C2342">
        <v>0.4</v>
      </c>
      <c r="D2342">
        <v>2.0919227955555554E7</v>
      </c>
      <c r="E2342" t="s">
        <v>11</v>
      </c>
      <c r="F2342">
        <v>2013.0</v>
      </c>
      <c r="G2342" t="s">
        <v>49</v>
      </c>
      <c r="H2342" t="s">
        <v>628</v>
      </c>
      <c r="I2342" s="5" t="s">
        <v>8303</v>
      </c>
    </row>
    <row r="2343">
      <c r="A2343" t="s">
        <v>3584</v>
      </c>
      <c r="B2343" t="s">
        <v>8304</v>
      </c>
      <c r="C2343">
        <v>1.2486111111111111</v>
      </c>
      <c r="D2343" t="s">
        <v>8305</v>
      </c>
      <c r="E2343" t="s">
        <v>11</v>
      </c>
      <c r="F2343" t="s">
        <v>11</v>
      </c>
      <c r="G2343" t="s">
        <v>214</v>
      </c>
      <c r="H2343" t="s">
        <v>216</v>
      </c>
      <c r="I2343" s="5" t="s">
        <v>8306</v>
      </c>
    </row>
    <row r="2344">
      <c r="A2344" t="s">
        <v>3586</v>
      </c>
      <c r="B2344" t="s">
        <v>8307</v>
      </c>
      <c r="C2344">
        <v>1.2673611111111112</v>
      </c>
      <c r="D2344">
        <v>3.018763334375E7</v>
      </c>
      <c r="E2344" t="s">
        <v>11</v>
      </c>
      <c r="F2344">
        <v>2014.0</v>
      </c>
      <c r="G2344" t="s">
        <v>214</v>
      </c>
      <c r="H2344" t="s">
        <v>216</v>
      </c>
      <c r="I2344" s="5" t="s">
        <v>8308</v>
      </c>
    </row>
    <row r="2345">
      <c r="A2345" t="s">
        <v>3587</v>
      </c>
      <c r="B2345" t="s">
        <v>8309</v>
      </c>
      <c r="C2345">
        <v>0.05</v>
      </c>
      <c r="D2345">
        <v>6528607.044444445</v>
      </c>
      <c r="E2345" t="s">
        <v>11</v>
      </c>
      <c r="F2345" t="s">
        <v>11</v>
      </c>
      <c r="G2345" t="s">
        <v>1171</v>
      </c>
      <c r="H2345" t="s">
        <v>5231</v>
      </c>
      <c r="I2345" s="5" t="s">
        <v>8310</v>
      </c>
    </row>
    <row r="2346">
      <c r="A2346" t="s">
        <v>3588</v>
      </c>
      <c r="B2346" t="s">
        <v>8311</v>
      </c>
      <c r="C2346">
        <v>0.40902777777777777</v>
      </c>
      <c r="D2346">
        <v>4736519.906944444</v>
      </c>
      <c r="E2346" t="s">
        <v>11</v>
      </c>
      <c r="F2346">
        <v>2014.0</v>
      </c>
      <c r="G2346" t="s">
        <v>214</v>
      </c>
      <c r="H2346" t="s">
        <v>734</v>
      </c>
      <c r="I2346" s="5" t="s">
        <v>8312</v>
      </c>
    </row>
    <row r="2347">
      <c r="A2347" t="s">
        <v>3590</v>
      </c>
      <c r="B2347" t="s">
        <v>8313</v>
      </c>
      <c r="C2347">
        <v>0.14930555555555555</v>
      </c>
      <c r="D2347">
        <v>7674341.225694444</v>
      </c>
      <c r="E2347" t="s">
        <v>11</v>
      </c>
      <c r="F2347">
        <v>2007.0</v>
      </c>
      <c r="G2347" t="s">
        <v>236</v>
      </c>
      <c r="H2347" t="s">
        <v>238</v>
      </c>
      <c r="I2347" s="5" t="s">
        <v>8314</v>
      </c>
    </row>
    <row r="2348">
      <c r="A2348" t="s">
        <v>3591</v>
      </c>
      <c r="B2348" t="s">
        <v>8315</v>
      </c>
      <c r="C2348">
        <v>0.17847222222222223</v>
      </c>
      <c r="D2348">
        <v>1487502.2694444444</v>
      </c>
      <c r="E2348" t="s">
        <v>11</v>
      </c>
      <c r="F2348" t="s">
        <v>11</v>
      </c>
      <c r="G2348" t="s">
        <v>165</v>
      </c>
      <c r="H2348" t="s">
        <v>512</v>
      </c>
      <c r="I2348" s="5" t="s">
        <v>8316</v>
      </c>
    </row>
    <row r="2349">
      <c r="A2349" t="s">
        <v>3593</v>
      </c>
      <c r="B2349" t="s">
        <v>8317</v>
      </c>
      <c r="C2349">
        <v>0.8354166666666667</v>
      </c>
      <c r="D2349">
        <v>4002002.879166667</v>
      </c>
      <c r="E2349" t="s">
        <v>11</v>
      </c>
      <c r="F2349" t="s">
        <v>11</v>
      </c>
      <c r="G2349" t="s">
        <v>141</v>
      </c>
      <c r="H2349" t="s">
        <v>238</v>
      </c>
      <c r="I2349" s="5" t="s">
        <v>8318</v>
      </c>
    </row>
    <row r="2350">
      <c r="A2350" t="s">
        <v>3594</v>
      </c>
      <c r="B2350" t="s">
        <v>8319</v>
      </c>
      <c r="C2350">
        <v>0.08888888888888889</v>
      </c>
      <c r="D2350">
        <v>1095129.2125</v>
      </c>
      <c r="E2350" t="s">
        <v>11</v>
      </c>
      <c r="F2350" t="s">
        <v>11</v>
      </c>
      <c r="G2350" t="s">
        <v>722</v>
      </c>
      <c r="H2350" t="s">
        <v>2704</v>
      </c>
      <c r="I2350" s="5" t="s">
        <v>8320</v>
      </c>
    </row>
    <row r="2351">
      <c r="A2351" t="s">
        <v>3595</v>
      </c>
      <c r="B2351" t="s">
        <v>8319</v>
      </c>
      <c r="C2351">
        <v>0.00625</v>
      </c>
      <c r="D2351">
        <v>0.0</v>
      </c>
      <c r="E2351" t="s">
        <v>11</v>
      </c>
      <c r="F2351" t="s">
        <v>11</v>
      </c>
      <c r="G2351" t="s">
        <v>722</v>
      </c>
      <c r="H2351" t="s">
        <v>2704</v>
      </c>
      <c r="I2351" s="5" t="s">
        <v>8321</v>
      </c>
    </row>
    <row r="2352">
      <c r="A2352" t="s">
        <v>3596</v>
      </c>
      <c r="B2352" t="s">
        <v>8322</v>
      </c>
      <c r="C2352">
        <v>0.21180555555555555</v>
      </c>
      <c r="D2352">
        <v>3132920.753472222</v>
      </c>
      <c r="E2352" t="s">
        <v>11</v>
      </c>
      <c r="F2352">
        <v>1983.0</v>
      </c>
      <c r="G2352" t="s">
        <v>722</v>
      </c>
      <c r="H2352" t="s">
        <v>3270</v>
      </c>
      <c r="I2352" s="5" t="s">
        <v>8323</v>
      </c>
    </row>
    <row r="2353">
      <c r="A2353" t="s">
        <v>3598</v>
      </c>
      <c r="B2353" t="s">
        <v>8324</v>
      </c>
      <c r="C2353">
        <v>0.13472222222222222</v>
      </c>
      <c r="D2353">
        <v>1.0104227570833333E7</v>
      </c>
      <c r="E2353" t="s">
        <v>11</v>
      </c>
      <c r="F2353">
        <v>2000.0</v>
      </c>
      <c r="G2353" t="s">
        <v>214</v>
      </c>
      <c r="H2353" t="s">
        <v>216</v>
      </c>
      <c r="I2353" s="5" t="s">
        <v>8325</v>
      </c>
    </row>
    <row r="2354">
      <c r="A2354" t="s">
        <v>3599</v>
      </c>
      <c r="B2354" t="s">
        <v>8326</v>
      </c>
      <c r="C2354">
        <v>0.31805555555555554</v>
      </c>
      <c r="D2354">
        <v>5487215.338888889</v>
      </c>
      <c r="E2354" t="s">
        <v>11</v>
      </c>
      <c r="F2354" t="s">
        <v>11</v>
      </c>
      <c r="G2354" t="s">
        <v>244</v>
      </c>
      <c r="H2354" t="s">
        <v>13</v>
      </c>
      <c r="I2354" s="5" t="s">
        <v>8327</v>
      </c>
    </row>
    <row r="2355">
      <c r="A2355" t="s">
        <v>3600</v>
      </c>
      <c r="B2355" t="s">
        <v>8328</v>
      </c>
      <c r="C2355">
        <v>1.1791666666666667</v>
      </c>
      <c r="D2355">
        <v>2.0479542168055557E7</v>
      </c>
      <c r="E2355" t="s">
        <v>11</v>
      </c>
      <c r="F2355">
        <v>2010.0</v>
      </c>
      <c r="G2355" t="s">
        <v>49</v>
      </c>
      <c r="H2355" t="s">
        <v>150</v>
      </c>
      <c r="I2355" s="5" t="s">
        <v>8329</v>
      </c>
    </row>
    <row r="2356">
      <c r="A2356" t="s">
        <v>3601</v>
      </c>
      <c r="B2356" t="s">
        <v>8330</v>
      </c>
      <c r="C2356">
        <v>0.07708333333333334</v>
      </c>
      <c r="D2356">
        <v>977807.1708333333</v>
      </c>
      <c r="E2356" t="s">
        <v>11</v>
      </c>
      <c r="F2356">
        <v>1997.0</v>
      </c>
      <c r="G2356" t="s">
        <v>1171</v>
      </c>
      <c r="H2356" t="s">
        <v>150</v>
      </c>
      <c r="I2356" s="5" t="s">
        <v>8331</v>
      </c>
    </row>
    <row r="2357">
      <c r="A2357" t="s">
        <v>3602</v>
      </c>
      <c r="B2357" t="s">
        <v>8330</v>
      </c>
      <c r="C2357">
        <v>1.9020833333333333</v>
      </c>
      <c r="D2357">
        <v>0.0</v>
      </c>
      <c r="E2357" t="s">
        <v>11</v>
      </c>
      <c r="F2357" t="s">
        <v>11</v>
      </c>
      <c r="G2357" t="s">
        <v>1171</v>
      </c>
      <c r="H2357" t="s">
        <v>150</v>
      </c>
      <c r="I2357" s="5" t="s">
        <v>8332</v>
      </c>
    </row>
    <row r="2358">
      <c r="A2358" t="s">
        <v>3604</v>
      </c>
      <c r="B2358" t="s">
        <v>8333</v>
      </c>
      <c r="C2358">
        <v>0.1375</v>
      </c>
      <c r="D2358">
        <v>1031917.9222222222</v>
      </c>
      <c r="E2358" t="s">
        <v>11</v>
      </c>
      <c r="F2358">
        <v>2015.0</v>
      </c>
      <c r="G2358" t="s">
        <v>214</v>
      </c>
      <c r="H2358" t="s">
        <v>216</v>
      </c>
      <c r="I2358" s="5" t="s">
        <v>8334</v>
      </c>
    </row>
    <row r="2359">
      <c r="A2359" t="s">
        <v>3605</v>
      </c>
      <c r="B2359" t="s">
        <v>8335</v>
      </c>
      <c r="C2359">
        <v>0.96875</v>
      </c>
      <c r="D2359">
        <v>5.7186584E7</v>
      </c>
      <c r="E2359" t="s">
        <v>11</v>
      </c>
      <c r="F2359" t="s">
        <v>11</v>
      </c>
      <c r="G2359" t="s">
        <v>12</v>
      </c>
      <c r="H2359" t="s">
        <v>66</v>
      </c>
      <c r="I2359" s="5" t="s">
        <v>8336</v>
      </c>
    </row>
    <row r="2360">
      <c r="A2360" t="s">
        <v>3606</v>
      </c>
      <c r="B2360" t="s">
        <v>8337</v>
      </c>
      <c r="C2360">
        <v>0.16944444444444445</v>
      </c>
      <c r="D2360">
        <v>9.9034716E7</v>
      </c>
      <c r="E2360" t="s">
        <v>11</v>
      </c>
      <c r="F2360" t="s">
        <v>11</v>
      </c>
      <c r="G2360" t="s">
        <v>12</v>
      </c>
      <c r="H2360" t="s">
        <v>66</v>
      </c>
      <c r="I2360" s="5" t="s">
        <v>8338</v>
      </c>
    </row>
    <row r="2361">
      <c r="A2361" t="s">
        <v>3607</v>
      </c>
      <c r="B2361" t="s">
        <v>8339</v>
      </c>
      <c r="C2361">
        <v>0.02847222222222222</v>
      </c>
      <c r="D2361">
        <v>220302.7861111111</v>
      </c>
      <c r="E2361" t="s">
        <v>11</v>
      </c>
      <c r="F2361" t="s">
        <v>11</v>
      </c>
      <c r="G2361" t="s">
        <v>49</v>
      </c>
      <c r="H2361" t="s">
        <v>2828</v>
      </c>
      <c r="I2361" s="5" t="s">
        <v>8340</v>
      </c>
    </row>
    <row r="2362">
      <c r="A2362" t="s">
        <v>3609</v>
      </c>
      <c r="B2362" t="s">
        <v>8341</v>
      </c>
      <c r="C2362">
        <v>0.6472222222222223</v>
      </c>
      <c r="D2362">
        <v>1443902.7305555556</v>
      </c>
      <c r="E2362" t="s">
        <v>11</v>
      </c>
      <c r="F2362" t="s">
        <v>11</v>
      </c>
      <c r="G2362" t="s">
        <v>244</v>
      </c>
      <c r="H2362" t="s">
        <v>13</v>
      </c>
      <c r="I2362" s="5" t="s">
        <v>8342</v>
      </c>
    </row>
    <row r="2363">
      <c r="A2363" t="s">
        <v>3611</v>
      </c>
      <c r="B2363" t="s">
        <v>8343</v>
      </c>
      <c r="C2363">
        <v>1.0361111111111112</v>
      </c>
      <c r="D2363">
        <v>1.12792E8</v>
      </c>
      <c r="E2363" t="s">
        <v>11</v>
      </c>
      <c r="F2363" t="s">
        <v>11</v>
      </c>
      <c r="G2363" t="s">
        <v>11</v>
      </c>
      <c r="H2363" t="s">
        <v>11</v>
      </c>
      <c r="I2363" s="5" t="s">
        <v>8344</v>
      </c>
    </row>
    <row r="2364">
      <c r="A2364" t="s">
        <v>3613</v>
      </c>
      <c r="B2364" t="s">
        <v>8345</v>
      </c>
      <c r="C2364">
        <v>6.457638888888889</v>
      </c>
      <c r="D2364">
        <v>421318.28958333336</v>
      </c>
      <c r="E2364" t="s">
        <v>11</v>
      </c>
      <c r="F2364" t="s">
        <v>11</v>
      </c>
      <c r="G2364" t="s">
        <v>1171</v>
      </c>
      <c r="H2364" t="s">
        <v>521</v>
      </c>
      <c r="I2364" s="5" t="s">
        <v>8346</v>
      </c>
    </row>
    <row r="2365">
      <c r="A2365" t="s">
        <v>3615</v>
      </c>
      <c r="B2365" t="s">
        <v>8347</v>
      </c>
      <c r="C2365">
        <v>0.31180555555555556</v>
      </c>
      <c r="D2365">
        <v>1.2259730088194445E7</v>
      </c>
      <c r="E2365" t="s">
        <v>11</v>
      </c>
      <c r="F2365">
        <v>2013.0</v>
      </c>
      <c r="G2365" t="s">
        <v>82</v>
      </c>
      <c r="H2365" t="s">
        <v>84</v>
      </c>
      <c r="I2365" s="5" t="s">
        <v>8348</v>
      </c>
    </row>
    <row r="2366">
      <c r="A2366" t="s">
        <v>3617</v>
      </c>
      <c r="B2366" t="s">
        <v>8349</v>
      </c>
      <c r="C2366">
        <v>0.5451388888888888</v>
      </c>
      <c r="D2366">
        <v>2.6471641420138888E7</v>
      </c>
      <c r="E2366" t="s">
        <v>11</v>
      </c>
      <c r="F2366">
        <v>1998.0</v>
      </c>
      <c r="G2366" t="s">
        <v>214</v>
      </c>
      <c r="H2366" t="s">
        <v>1523</v>
      </c>
      <c r="I2366" s="5" t="s">
        <v>8350</v>
      </c>
    </row>
    <row r="2367">
      <c r="A2367" t="s">
        <v>3619</v>
      </c>
      <c r="B2367" t="s">
        <v>8351</v>
      </c>
      <c r="C2367">
        <v>0.7722222222222223</v>
      </c>
      <c r="D2367">
        <v>5774092.261111111</v>
      </c>
      <c r="E2367" t="s">
        <v>11</v>
      </c>
      <c r="F2367">
        <v>1993.0</v>
      </c>
      <c r="G2367" t="s">
        <v>722</v>
      </c>
      <c r="H2367" t="s">
        <v>4834</v>
      </c>
      <c r="I2367" s="5" t="s">
        <v>8352</v>
      </c>
    </row>
    <row r="2368">
      <c r="A2368" t="s">
        <v>3621</v>
      </c>
      <c r="B2368" t="s">
        <v>8353</v>
      </c>
      <c r="C2368">
        <v>0.5027777777777778</v>
      </c>
      <c r="D2368">
        <v>3070731.336111111</v>
      </c>
      <c r="E2368" t="s">
        <v>11</v>
      </c>
      <c r="F2368" t="s">
        <v>11</v>
      </c>
      <c r="G2368" t="s">
        <v>722</v>
      </c>
      <c r="H2368" t="s">
        <v>2928</v>
      </c>
      <c r="I2368" s="5" t="s">
        <v>8354</v>
      </c>
    </row>
    <row r="2369">
      <c r="A2369" t="s">
        <v>3623</v>
      </c>
      <c r="B2369" t="s">
        <v>8355</v>
      </c>
      <c r="C2369">
        <v>1.0756944444444445</v>
      </c>
      <c r="D2369">
        <v>2.993142328263889E7</v>
      </c>
      <c r="E2369" t="s">
        <v>11</v>
      </c>
      <c r="F2369">
        <v>1996.0</v>
      </c>
      <c r="G2369" t="s">
        <v>244</v>
      </c>
      <c r="H2369" t="s">
        <v>187</v>
      </c>
      <c r="I2369" s="5" t="s">
        <v>8356</v>
      </c>
    </row>
    <row r="2370">
      <c r="A2370" t="s">
        <v>3625</v>
      </c>
      <c r="B2370" t="s">
        <v>8357</v>
      </c>
      <c r="C2370">
        <v>0.41805555555555557</v>
      </c>
      <c r="D2370">
        <v>1.565625E8</v>
      </c>
      <c r="E2370" t="s">
        <v>11</v>
      </c>
      <c r="F2370">
        <v>2013.0</v>
      </c>
      <c r="G2370" t="s">
        <v>12</v>
      </c>
      <c r="H2370" t="s">
        <v>13</v>
      </c>
      <c r="I2370" s="5" t="s">
        <v>8358</v>
      </c>
    </row>
    <row r="2371">
      <c r="A2371" t="s">
        <v>3627</v>
      </c>
      <c r="B2371" t="s">
        <v>8357</v>
      </c>
      <c r="C2371">
        <v>11.0</v>
      </c>
      <c r="D2371">
        <v>1.375E8</v>
      </c>
      <c r="E2371" t="s">
        <v>11</v>
      </c>
      <c r="F2371">
        <v>2013.0</v>
      </c>
      <c r="G2371" t="s">
        <v>12</v>
      </c>
      <c r="H2371" t="s">
        <v>13</v>
      </c>
      <c r="I2371" s="5" t="s">
        <v>8359</v>
      </c>
    </row>
    <row r="2372">
      <c r="A2372" t="s">
        <v>3629</v>
      </c>
      <c r="B2372" t="s">
        <v>8357</v>
      </c>
      <c r="C2372">
        <v>2.466666666666667</v>
      </c>
      <c r="D2372">
        <v>0.0</v>
      </c>
      <c r="E2372" t="s">
        <v>11</v>
      </c>
      <c r="F2372">
        <v>2013.0</v>
      </c>
      <c r="G2372" t="s">
        <v>12</v>
      </c>
      <c r="H2372" t="s">
        <v>13</v>
      </c>
      <c r="I2372" s="5" t="s">
        <v>8360</v>
      </c>
    </row>
    <row r="2373">
      <c r="A2373" t="s">
        <v>3630</v>
      </c>
      <c r="B2373" t="s">
        <v>8361</v>
      </c>
      <c r="C2373">
        <v>0.12361111111111112</v>
      </c>
      <c r="D2373">
        <v>1939951.8833333333</v>
      </c>
      <c r="E2373" t="s">
        <v>11</v>
      </c>
      <c r="F2373">
        <v>2014.0</v>
      </c>
      <c r="G2373" t="s">
        <v>165</v>
      </c>
      <c r="H2373" t="s">
        <v>276</v>
      </c>
      <c r="I2373" s="5" t="s">
        <v>8362</v>
      </c>
    </row>
    <row r="2374">
      <c r="A2374" t="s">
        <v>3633</v>
      </c>
      <c r="B2374" t="s">
        <v>8363</v>
      </c>
      <c r="C2374">
        <v>0.12569444444444444</v>
      </c>
      <c r="D2374">
        <v>1577275.6416666666</v>
      </c>
      <c r="E2374" t="s">
        <v>11</v>
      </c>
      <c r="F2374">
        <v>2007.0</v>
      </c>
      <c r="G2374" t="s">
        <v>214</v>
      </c>
      <c r="H2374" t="s">
        <v>216</v>
      </c>
      <c r="I2374" s="5" t="s">
        <v>8364</v>
      </c>
    </row>
    <row r="2375">
      <c r="A2375" t="s">
        <v>3635</v>
      </c>
      <c r="B2375" t="s">
        <v>8365</v>
      </c>
      <c r="C2375">
        <v>2.2583333333333333</v>
      </c>
      <c r="D2375" t="s">
        <v>8366</v>
      </c>
      <c r="E2375" t="s">
        <v>11</v>
      </c>
      <c r="F2375">
        <v>1985.0</v>
      </c>
      <c r="G2375" t="s">
        <v>49</v>
      </c>
      <c r="H2375" t="s">
        <v>1742</v>
      </c>
      <c r="I2375" s="5" t="s">
        <v>8367</v>
      </c>
    </row>
    <row r="2376">
      <c r="A2376" t="s">
        <v>3637</v>
      </c>
      <c r="B2376" t="s">
        <v>8368</v>
      </c>
      <c r="C2376">
        <v>0.5131944444444444</v>
      </c>
      <c r="D2376" t="s">
        <v>8369</v>
      </c>
      <c r="E2376" t="s">
        <v>11</v>
      </c>
      <c r="F2376" t="s">
        <v>11</v>
      </c>
      <c r="G2376" t="s">
        <v>244</v>
      </c>
      <c r="H2376" t="s">
        <v>246</v>
      </c>
      <c r="I2376" s="5" t="s">
        <v>8370</v>
      </c>
    </row>
    <row r="2377">
      <c r="A2377" t="s">
        <v>3639</v>
      </c>
      <c r="B2377" t="s">
        <v>8371</v>
      </c>
      <c r="C2377">
        <v>0.08888888888888889</v>
      </c>
      <c r="D2377">
        <v>2411283.183333333</v>
      </c>
      <c r="E2377" t="s">
        <v>11</v>
      </c>
      <c r="F2377" t="s">
        <v>11</v>
      </c>
      <c r="G2377" t="s">
        <v>12</v>
      </c>
      <c r="H2377" t="s">
        <v>59</v>
      </c>
      <c r="I2377" s="5" t="s">
        <v>8372</v>
      </c>
    </row>
    <row r="2378">
      <c r="A2378" t="s">
        <v>3641</v>
      </c>
      <c r="B2378" t="s">
        <v>8373</v>
      </c>
      <c r="C2378">
        <v>2.2159722222222222</v>
      </c>
      <c r="D2378" t="s">
        <v>8374</v>
      </c>
      <c r="E2378" t="s">
        <v>11</v>
      </c>
      <c r="F2378" t="s">
        <v>11</v>
      </c>
      <c r="G2378" t="s">
        <v>176</v>
      </c>
      <c r="H2378" t="s">
        <v>3989</v>
      </c>
      <c r="I2378" s="5" t="s">
        <v>8375</v>
      </c>
    </row>
    <row r="2379">
      <c r="A2379" t="s">
        <v>3643</v>
      </c>
      <c r="B2379" t="s">
        <v>8376</v>
      </c>
      <c r="C2379">
        <v>5.220138888888889</v>
      </c>
      <c r="D2379">
        <v>470891.5673611111</v>
      </c>
      <c r="E2379" t="s">
        <v>11</v>
      </c>
      <c r="F2379" t="s">
        <v>11</v>
      </c>
      <c r="G2379" t="s">
        <v>236</v>
      </c>
      <c r="H2379" t="s">
        <v>238</v>
      </c>
      <c r="I2379" s="5" t="s">
        <v>8377</v>
      </c>
    </row>
    <row r="2380">
      <c r="A2380" t="s">
        <v>3644</v>
      </c>
      <c r="B2380" t="s">
        <v>8378</v>
      </c>
      <c r="C2380">
        <v>0.6375</v>
      </c>
      <c r="D2380">
        <v>3.46653965125E7</v>
      </c>
      <c r="E2380" t="s">
        <v>11</v>
      </c>
      <c r="F2380">
        <v>2011.0</v>
      </c>
      <c r="G2380" t="s">
        <v>244</v>
      </c>
      <c r="H2380" t="s">
        <v>246</v>
      </c>
      <c r="I2380" s="5" t="s">
        <v>8379</v>
      </c>
    </row>
    <row r="2381">
      <c r="A2381" t="s">
        <v>3645</v>
      </c>
      <c r="B2381" t="s">
        <v>8380</v>
      </c>
      <c r="C2381">
        <v>0.30277777777777776</v>
      </c>
      <c r="D2381">
        <v>4899461.836111112</v>
      </c>
      <c r="E2381" t="s">
        <v>11</v>
      </c>
      <c r="F2381" t="s">
        <v>11</v>
      </c>
      <c r="G2381" t="s">
        <v>49</v>
      </c>
      <c r="H2381" t="s">
        <v>150</v>
      </c>
      <c r="I2381" s="5" t="s">
        <v>8381</v>
      </c>
    </row>
    <row r="2382">
      <c r="A2382" t="s">
        <v>3648</v>
      </c>
      <c r="B2382" t="s">
        <v>8382</v>
      </c>
      <c r="C2382">
        <v>0.2861111111111111</v>
      </c>
      <c r="D2382">
        <v>1.565307965E7</v>
      </c>
      <c r="E2382" t="s">
        <v>11</v>
      </c>
      <c r="F2382">
        <v>2000.0</v>
      </c>
      <c r="G2382" t="s">
        <v>214</v>
      </c>
      <c r="H2382" t="s">
        <v>734</v>
      </c>
      <c r="I2382" s="5" t="s">
        <v>8383</v>
      </c>
    </row>
    <row r="2383">
      <c r="A2383" t="s">
        <v>3649</v>
      </c>
      <c r="B2383" t="s">
        <v>8384</v>
      </c>
      <c r="C2383">
        <v>0.07847222222222222</v>
      </c>
      <c r="D2383">
        <v>1670475.3715277778</v>
      </c>
      <c r="E2383" t="s">
        <v>11</v>
      </c>
      <c r="F2383">
        <v>2007.0</v>
      </c>
      <c r="G2383" t="s">
        <v>82</v>
      </c>
      <c r="H2383" t="s">
        <v>367</v>
      </c>
      <c r="I2383" s="5" t="s">
        <v>8385</v>
      </c>
    </row>
    <row r="2384">
      <c r="A2384" t="s">
        <v>3651</v>
      </c>
      <c r="B2384" t="s">
        <v>8386</v>
      </c>
      <c r="C2384">
        <v>1.0965277777777778</v>
      </c>
      <c r="D2384" t="s">
        <v>8387</v>
      </c>
      <c r="E2384" t="s">
        <v>11</v>
      </c>
      <c r="F2384" t="s">
        <v>11</v>
      </c>
      <c r="G2384" t="s">
        <v>1171</v>
      </c>
      <c r="H2384" t="s">
        <v>1188</v>
      </c>
      <c r="I2384" s="5" t="s">
        <v>8388</v>
      </c>
    </row>
    <row r="2385">
      <c r="A2385" t="s">
        <v>3652</v>
      </c>
      <c r="B2385" t="s">
        <v>8386</v>
      </c>
      <c r="C2385">
        <v>0.9743055555555555</v>
      </c>
      <c r="D2385" t="s">
        <v>8389</v>
      </c>
      <c r="E2385" t="s">
        <v>11</v>
      </c>
      <c r="F2385" t="s">
        <v>11</v>
      </c>
      <c r="G2385" t="s">
        <v>1171</v>
      </c>
      <c r="H2385" t="s">
        <v>1188</v>
      </c>
      <c r="I2385" s="5" t="s">
        <v>8390</v>
      </c>
    </row>
    <row r="2386">
      <c r="A2386" t="s">
        <v>3655</v>
      </c>
      <c r="B2386" t="s">
        <v>8391</v>
      </c>
      <c r="C2386">
        <v>0.7166666666666667</v>
      </c>
      <c r="D2386">
        <v>2.453063027222222E7</v>
      </c>
      <c r="E2386" t="s">
        <v>11</v>
      </c>
      <c r="F2386">
        <v>2005.0</v>
      </c>
      <c r="G2386" t="s">
        <v>49</v>
      </c>
      <c r="H2386" t="s">
        <v>1634</v>
      </c>
      <c r="I2386" s="5" t="s">
        <v>8392</v>
      </c>
    </row>
    <row r="2387">
      <c r="A2387" t="s">
        <v>3656</v>
      </c>
      <c r="B2387" t="s">
        <v>8393</v>
      </c>
      <c r="C2387">
        <v>2.7006944444444443</v>
      </c>
      <c r="D2387">
        <v>585951.0256944444</v>
      </c>
      <c r="E2387" t="s">
        <v>11</v>
      </c>
      <c r="F2387" t="s">
        <v>11</v>
      </c>
      <c r="G2387" t="s">
        <v>214</v>
      </c>
      <c r="H2387" t="s">
        <v>216</v>
      </c>
      <c r="I2387" s="5" t="s">
        <v>8394</v>
      </c>
    </row>
    <row r="2388">
      <c r="A2388" t="s">
        <v>3659</v>
      </c>
      <c r="B2388" t="s">
        <v>8395</v>
      </c>
      <c r="C2388">
        <v>3.1354166666666665</v>
      </c>
      <c r="D2388" t="s">
        <v>8396</v>
      </c>
      <c r="E2388">
        <v>1.12316349E8</v>
      </c>
      <c r="F2388">
        <v>1997.0</v>
      </c>
      <c r="G2388" t="s">
        <v>609</v>
      </c>
      <c r="H2388" t="s">
        <v>616</v>
      </c>
      <c r="I2388" s="5" t="s">
        <v>8397</v>
      </c>
    </row>
    <row r="2389">
      <c r="A2389" t="s">
        <v>3660</v>
      </c>
      <c r="B2389" t="s">
        <v>8398</v>
      </c>
      <c r="C2389">
        <v>1.301388888888889</v>
      </c>
      <c r="D2389" t="s">
        <v>8399</v>
      </c>
      <c r="E2389" t="s">
        <v>11</v>
      </c>
      <c r="F2389" t="s">
        <v>11</v>
      </c>
      <c r="G2389" t="s">
        <v>12</v>
      </c>
      <c r="H2389" t="s">
        <v>59</v>
      </c>
      <c r="I2389" s="5" t="s">
        <v>8400</v>
      </c>
    </row>
    <row r="2390">
      <c r="A2390" t="s">
        <v>3662</v>
      </c>
      <c r="B2390" t="s">
        <v>8401</v>
      </c>
      <c r="C2390">
        <v>0.2048611111111111</v>
      </c>
      <c r="D2390">
        <v>0.0</v>
      </c>
      <c r="E2390" t="s">
        <v>11</v>
      </c>
      <c r="F2390" t="s">
        <v>11</v>
      </c>
      <c r="G2390" t="s">
        <v>722</v>
      </c>
      <c r="H2390" t="s">
        <v>724</v>
      </c>
      <c r="I2390" s="5" t="s">
        <v>8402</v>
      </c>
    </row>
    <row r="2391">
      <c r="A2391" t="s">
        <v>3663</v>
      </c>
      <c r="B2391" t="s">
        <v>8403</v>
      </c>
      <c r="C2391">
        <v>1.1069444444444445</v>
      </c>
      <c r="D2391" t="s">
        <v>8404</v>
      </c>
      <c r="E2391" t="s">
        <v>11</v>
      </c>
      <c r="F2391" t="s">
        <v>11</v>
      </c>
      <c r="G2391" t="s">
        <v>49</v>
      </c>
      <c r="H2391" t="s">
        <v>1015</v>
      </c>
      <c r="I2391" s="5" t="s">
        <v>8405</v>
      </c>
    </row>
    <row r="2392">
      <c r="A2392" t="s">
        <v>3664</v>
      </c>
      <c r="B2392" t="s">
        <v>8403</v>
      </c>
      <c r="C2392">
        <v>7.190972222222222</v>
      </c>
      <c r="D2392">
        <v>1.48841625E8</v>
      </c>
      <c r="E2392" t="s">
        <v>11</v>
      </c>
      <c r="F2392" t="s">
        <v>11</v>
      </c>
      <c r="G2392" t="s">
        <v>49</v>
      </c>
      <c r="H2392" t="s">
        <v>1015</v>
      </c>
      <c r="I2392" s="5" t="s">
        <v>8406</v>
      </c>
    </row>
    <row r="2393">
      <c r="A2393" t="s">
        <v>3666</v>
      </c>
      <c r="B2393" t="s">
        <v>8407</v>
      </c>
      <c r="C2393">
        <v>1.1701388888888888</v>
      </c>
      <c r="D2393">
        <v>7.801225884E9</v>
      </c>
      <c r="E2393" t="s">
        <v>11</v>
      </c>
      <c r="F2393">
        <v>2014.0</v>
      </c>
      <c r="G2393" t="s">
        <v>82</v>
      </c>
      <c r="H2393" t="s">
        <v>84</v>
      </c>
      <c r="I2393" s="5" t="s">
        <v>8408</v>
      </c>
    </row>
    <row r="2394">
      <c r="A2394" t="s">
        <v>3668</v>
      </c>
      <c r="B2394" t="s">
        <v>8409</v>
      </c>
      <c r="C2394">
        <v>0.12777777777777777</v>
      </c>
      <c r="D2394">
        <v>2114020.3805555557</v>
      </c>
      <c r="E2394" t="s">
        <v>11</v>
      </c>
      <c r="F2394" t="s">
        <v>11</v>
      </c>
      <c r="G2394" t="s">
        <v>236</v>
      </c>
      <c r="H2394" t="s">
        <v>238</v>
      </c>
      <c r="I2394" s="5" t="s">
        <v>8410</v>
      </c>
    </row>
    <row r="2395">
      <c r="A2395" t="s">
        <v>3669</v>
      </c>
      <c r="B2395" t="s">
        <v>8411</v>
      </c>
      <c r="C2395">
        <v>2.345833333333333</v>
      </c>
      <c r="D2395">
        <v>3.507709730138889E7</v>
      </c>
      <c r="E2395" t="s">
        <v>11</v>
      </c>
      <c r="F2395">
        <v>2002.0</v>
      </c>
      <c r="G2395" t="s">
        <v>12</v>
      </c>
      <c r="H2395" t="s">
        <v>41</v>
      </c>
      <c r="I2395" s="5" t="s">
        <v>8412</v>
      </c>
    </row>
    <row r="2396">
      <c r="A2396" t="s">
        <v>3671</v>
      </c>
      <c r="B2396" t="s">
        <v>8413</v>
      </c>
      <c r="C2396">
        <v>2.4604166666666667</v>
      </c>
      <c r="D2396" t="s">
        <v>8414</v>
      </c>
      <c r="E2396" t="s">
        <v>11</v>
      </c>
      <c r="F2396">
        <v>2014.0</v>
      </c>
      <c r="G2396" t="s">
        <v>214</v>
      </c>
      <c r="H2396" t="s">
        <v>216</v>
      </c>
      <c r="I2396" s="5" t="s">
        <v>8415</v>
      </c>
    </row>
    <row r="2397">
      <c r="A2397" t="s">
        <v>3673</v>
      </c>
      <c r="B2397" t="s">
        <v>8416</v>
      </c>
      <c r="C2397">
        <v>0.8388888888888889</v>
      </c>
      <c r="D2397">
        <v>2.6805447379166666E7</v>
      </c>
      <c r="E2397" t="s">
        <v>11</v>
      </c>
      <c r="F2397">
        <v>2011.0</v>
      </c>
      <c r="G2397" t="s">
        <v>214</v>
      </c>
      <c r="H2397" t="s">
        <v>216</v>
      </c>
      <c r="I2397" s="5" t="s">
        <v>8417</v>
      </c>
    </row>
    <row r="2398">
      <c r="A2398" t="s">
        <v>3674</v>
      </c>
      <c r="B2398" t="s">
        <v>8418</v>
      </c>
      <c r="C2398">
        <v>1.7479166666666666</v>
      </c>
      <c r="D2398" t="s">
        <v>8419</v>
      </c>
      <c r="E2398" t="s">
        <v>11</v>
      </c>
      <c r="F2398" t="s">
        <v>11</v>
      </c>
      <c r="G2398" t="s">
        <v>609</v>
      </c>
      <c r="H2398" t="s">
        <v>1559</v>
      </c>
      <c r="I2398" s="5" t="s">
        <v>8420</v>
      </c>
    </row>
    <row r="2399">
      <c r="A2399" t="s">
        <v>3676</v>
      </c>
      <c r="B2399" t="s">
        <v>8421</v>
      </c>
      <c r="C2399">
        <v>0.21041666666666667</v>
      </c>
      <c r="D2399">
        <v>1001598.9604166667</v>
      </c>
      <c r="E2399" t="s">
        <v>11</v>
      </c>
      <c r="F2399" t="s">
        <v>11</v>
      </c>
      <c r="G2399" t="s">
        <v>244</v>
      </c>
      <c r="H2399" t="s">
        <v>13</v>
      </c>
      <c r="I2399" s="5" t="s">
        <v>8422</v>
      </c>
    </row>
    <row r="2400">
      <c r="A2400" t="s">
        <v>3678</v>
      </c>
      <c r="B2400" t="s">
        <v>8423</v>
      </c>
      <c r="C2400">
        <v>0.2548611111111111</v>
      </c>
      <c r="D2400">
        <v>6438757.314583333</v>
      </c>
      <c r="E2400" t="s">
        <v>11</v>
      </c>
      <c r="F2400">
        <v>1999.0</v>
      </c>
      <c r="G2400" t="s">
        <v>49</v>
      </c>
      <c r="H2400" t="s">
        <v>2302</v>
      </c>
      <c r="I2400" s="5" t="s">
        <v>8424</v>
      </c>
    </row>
    <row r="2401">
      <c r="A2401" t="s">
        <v>3681</v>
      </c>
      <c r="B2401" t="s">
        <v>8425</v>
      </c>
      <c r="C2401">
        <v>1.2284722222222222</v>
      </c>
      <c r="D2401">
        <v>3329926.4194444446</v>
      </c>
      <c r="E2401" t="s">
        <v>11</v>
      </c>
      <c r="F2401" t="s">
        <v>11</v>
      </c>
      <c r="G2401" t="s">
        <v>12</v>
      </c>
      <c r="H2401" t="s">
        <v>66</v>
      </c>
      <c r="I2401" s="5" t="s">
        <v>8426</v>
      </c>
    </row>
    <row r="2402">
      <c r="A2402" t="s">
        <v>3682</v>
      </c>
      <c r="B2402" t="s">
        <v>8427</v>
      </c>
      <c r="C2402">
        <v>3.1479166666666667</v>
      </c>
      <c r="D2402" t="s">
        <v>8428</v>
      </c>
      <c r="E2402" t="s">
        <v>11</v>
      </c>
      <c r="F2402">
        <v>1987.0</v>
      </c>
      <c r="G2402" t="s">
        <v>722</v>
      </c>
      <c r="H2402" t="s">
        <v>7898</v>
      </c>
      <c r="I2402" s="5" t="s">
        <v>8429</v>
      </c>
    </row>
    <row r="2403">
      <c r="A2403" t="s">
        <v>3684</v>
      </c>
      <c r="B2403" t="s">
        <v>8430</v>
      </c>
      <c r="C2403">
        <v>2.4409722222222223</v>
      </c>
      <c r="D2403" t="s">
        <v>8431</v>
      </c>
      <c r="E2403" t="s">
        <v>11</v>
      </c>
      <c r="F2403">
        <v>1995.0</v>
      </c>
      <c r="G2403" t="s">
        <v>82</v>
      </c>
      <c r="H2403" t="s">
        <v>3270</v>
      </c>
      <c r="I2403" s="5" t="s">
        <v>8432</v>
      </c>
    </row>
    <row r="2404">
      <c r="A2404" t="s">
        <v>3686</v>
      </c>
      <c r="B2404" t="s">
        <v>8433</v>
      </c>
      <c r="C2404">
        <v>1.1375</v>
      </c>
      <c r="D2404">
        <v>2.7821944058333334E7</v>
      </c>
      <c r="E2404" t="s">
        <v>11</v>
      </c>
      <c r="F2404" t="s">
        <v>11</v>
      </c>
      <c r="G2404" t="s">
        <v>12</v>
      </c>
      <c r="H2404" t="s">
        <v>59</v>
      </c>
      <c r="I2404" s="5" t="s">
        <v>8434</v>
      </c>
    </row>
    <row r="2405">
      <c r="A2405" t="s">
        <v>3687</v>
      </c>
      <c r="B2405" t="s">
        <v>8435</v>
      </c>
      <c r="C2405">
        <v>0.3347222222222222</v>
      </c>
      <c r="D2405">
        <v>2.3869231005555555E7</v>
      </c>
      <c r="E2405" t="s">
        <v>11</v>
      </c>
      <c r="F2405">
        <v>2000.0</v>
      </c>
      <c r="G2405" t="s">
        <v>214</v>
      </c>
      <c r="H2405" t="s">
        <v>285</v>
      </c>
      <c r="I2405" s="5" t="s">
        <v>8436</v>
      </c>
    </row>
    <row r="2406">
      <c r="A2406" t="s">
        <v>3689</v>
      </c>
      <c r="B2406" t="s">
        <v>8437</v>
      </c>
      <c r="C2406">
        <v>0.8993055555555556</v>
      </c>
      <c r="D2406" t="s">
        <v>8438</v>
      </c>
      <c r="E2406" t="s">
        <v>11</v>
      </c>
      <c r="F2406">
        <v>1993.0</v>
      </c>
      <c r="G2406" t="s">
        <v>82</v>
      </c>
      <c r="H2406" t="s">
        <v>512</v>
      </c>
      <c r="I2406" s="5" t="s">
        <v>8439</v>
      </c>
    </row>
    <row r="2407">
      <c r="A2407" t="s">
        <v>3691</v>
      </c>
      <c r="B2407" t="s">
        <v>8440</v>
      </c>
      <c r="C2407">
        <v>1.457638888888889</v>
      </c>
      <c r="D2407">
        <v>0.0</v>
      </c>
      <c r="E2407" t="s">
        <v>11</v>
      </c>
      <c r="F2407" t="s">
        <v>11</v>
      </c>
      <c r="G2407" t="s">
        <v>214</v>
      </c>
      <c r="H2407" t="s">
        <v>216</v>
      </c>
      <c r="I2407" s="5" t="s">
        <v>8441</v>
      </c>
    </row>
    <row r="2408">
      <c r="A2408" t="s">
        <v>3694</v>
      </c>
      <c r="B2408" t="s">
        <v>8442</v>
      </c>
      <c r="C2408">
        <v>0.5131944444444444</v>
      </c>
      <c r="D2408">
        <v>2.433134058472222E7</v>
      </c>
      <c r="E2408" t="s">
        <v>11</v>
      </c>
      <c r="F2408">
        <v>1992.0</v>
      </c>
      <c r="G2408" t="s">
        <v>82</v>
      </c>
      <c r="H2408" t="s">
        <v>93</v>
      </c>
      <c r="I2408" s="5" t="s">
        <v>8443</v>
      </c>
    </row>
    <row r="2409">
      <c r="A2409" t="s">
        <v>3696</v>
      </c>
      <c r="B2409" t="s">
        <v>8444</v>
      </c>
      <c r="C2409">
        <v>1.48125</v>
      </c>
      <c r="D2409" t="s">
        <v>8445</v>
      </c>
      <c r="E2409" t="s">
        <v>11</v>
      </c>
      <c r="F2409" t="s">
        <v>11</v>
      </c>
      <c r="G2409" t="s">
        <v>214</v>
      </c>
      <c r="H2409" t="s">
        <v>216</v>
      </c>
      <c r="I2409" s="5" t="s">
        <v>8446</v>
      </c>
    </row>
    <row r="2410">
      <c r="A2410" t="s">
        <v>3697</v>
      </c>
      <c r="B2410" t="s">
        <v>8447</v>
      </c>
      <c r="C2410">
        <v>0.4215277777777778</v>
      </c>
      <c r="D2410">
        <v>2190062.16875</v>
      </c>
      <c r="E2410" t="s">
        <v>11</v>
      </c>
      <c r="F2410" t="s">
        <v>11</v>
      </c>
      <c r="G2410" t="s">
        <v>12</v>
      </c>
      <c r="H2410" t="s">
        <v>59</v>
      </c>
      <c r="I2410" s="5" t="s">
        <v>8448</v>
      </c>
    </row>
    <row r="2411">
      <c r="A2411" t="s">
        <v>3698</v>
      </c>
      <c r="B2411" t="s">
        <v>8447</v>
      </c>
      <c r="C2411">
        <v>12.0</v>
      </c>
      <c r="D2411">
        <v>0.0</v>
      </c>
      <c r="E2411" t="s">
        <v>11</v>
      </c>
      <c r="F2411" t="s">
        <v>11</v>
      </c>
      <c r="G2411" t="s">
        <v>12</v>
      </c>
      <c r="H2411" t="s">
        <v>59</v>
      </c>
      <c r="I2411" s="5" t="s">
        <v>8449</v>
      </c>
    </row>
    <row r="2412">
      <c r="A2412" t="s">
        <v>3700</v>
      </c>
      <c r="B2412" t="s">
        <v>8450</v>
      </c>
      <c r="C2412">
        <v>5.294444444444444</v>
      </c>
      <c r="D2412">
        <v>1.6269880718E10</v>
      </c>
      <c r="E2412" t="s">
        <v>11</v>
      </c>
      <c r="F2412">
        <v>1999.0</v>
      </c>
      <c r="G2412" t="s">
        <v>49</v>
      </c>
      <c r="H2412" t="s">
        <v>150</v>
      </c>
      <c r="I2412" s="5" t="s">
        <v>8451</v>
      </c>
    </row>
    <row r="2413">
      <c r="A2413" t="s">
        <v>3702</v>
      </c>
      <c r="B2413" t="s">
        <v>8452</v>
      </c>
      <c r="C2413">
        <v>1.5368055555555555</v>
      </c>
      <c r="D2413" t="s">
        <v>8453</v>
      </c>
      <c r="E2413" t="s">
        <v>11</v>
      </c>
      <c r="F2413" t="s">
        <v>11</v>
      </c>
      <c r="G2413" t="s">
        <v>82</v>
      </c>
      <c r="H2413" t="s">
        <v>5274</v>
      </c>
      <c r="I2413" s="5" t="s">
        <v>8454</v>
      </c>
    </row>
    <row r="2414">
      <c r="A2414" t="s">
        <v>3704</v>
      </c>
      <c r="B2414" t="s">
        <v>8455</v>
      </c>
      <c r="C2414">
        <v>0.1451388888888889</v>
      </c>
      <c r="D2414">
        <v>360757.46458333335</v>
      </c>
      <c r="E2414" t="s">
        <v>11</v>
      </c>
      <c r="F2414" t="s">
        <v>11</v>
      </c>
      <c r="G2414" t="s">
        <v>165</v>
      </c>
      <c r="H2414" t="s">
        <v>187</v>
      </c>
      <c r="I2414" s="5" t="s">
        <v>8456</v>
      </c>
    </row>
    <row r="2415">
      <c r="A2415" t="s">
        <v>3706</v>
      </c>
      <c r="B2415" t="s">
        <v>8457</v>
      </c>
      <c r="C2415">
        <v>0.7118055555555556</v>
      </c>
      <c r="D2415">
        <v>1.8613570547222223E7</v>
      </c>
      <c r="E2415" t="s">
        <v>11</v>
      </c>
      <c r="F2415">
        <v>1993.0</v>
      </c>
      <c r="G2415" t="s">
        <v>1171</v>
      </c>
      <c r="H2415" t="s">
        <v>734</v>
      </c>
      <c r="I2415" s="5" t="s">
        <v>8458</v>
      </c>
    </row>
    <row r="2416">
      <c r="A2416" t="s">
        <v>3707</v>
      </c>
      <c r="B2416" t="s">
        <v>8459</v>
      </c>
      <c r="C2416">
        <v>1.7972222222222223</v>
      </c>
      <c r="D2416" t="s">
        <v>8460</v>
      </c>
      <c r="E2416" t="s">
        <v>11</v>
      </c>
      <c r="F2416">
        <v>1992.0</v>
      </c>
      <c r="G2416" t="s">
        <v>49</v>
      </c>
      <c r="H2416" t="s">
        <v>6170</v>
      </c>
      <c r="I2416" s="5" t="s">
        <v>8461</v>
      </c>
    </row>
    <row r="2417">
      <c r="A2417" t="s">
        <v>3708</v>
      </c>
      <c r="B2417" t="s">
        <v>8462</v>
      </c>
      <c r="C2417">
        <v>0.3451388888888889</v>
      </c>
      <c r="D2417">
        <v>1.7106166266666666E7</v>
      </c>
      <c r="E2417" t="s">
        <v>11</v>
      </c>
      <c r="F2417">
        <v>1992.0</v>
      </c>
      <c r="G2417" t="s">
        <v>214</v>
      </c>
      <c r="H2417" t="s">
        <v>216</v>
      </c>
      <c r="I2417" s="5" t="s">
        <v>8463</v>
      </c>
    </row>
    <row r="2418">
      <c r="A2418" t="s">
        <v>3709</v>
      </c>
      <c r="B2418" t="s">
        <v>8464</v>
      </c>
      <c r="C2418">
        <v>0.5034722222222222</v>
      </c>
      <c r="D2418" t="s">
        <v>8465</v>
      </c>
      <c r="E2418" t="s">
        <v>11</v>
      </c>
      <c r="F2418" t="s">
        <v>11</v>
      </c>
      <c r="G2418" t="s">
        <v>82</v>
      </c>
      <c r="H2418" t="s">
        <v>387</v>
      </c>
      <c r="I2418" s="5" t="s">
        <v>8466</v>
      </c>
    </row>
    <row r="2419">
      <c r="A2419" t="s">
        <v>3711</v>
      </c>
      <c r="B2419" t="s">
        <v>8467</v>
      </c>
      <c r="C2419">
        <v>0.5013888888888889</v>
      </c>
      <c r="D2419">
        <v>1.4138059961111112E7</v>
      </c>
      <c r="E2419" t="s">
        <v>11</v>
      </c>
      <c r="F2419">
        <v>2010.0</v>
      </c>
      <c r="G2419" t="s">
        <v>82</v>
      </c>
      <c r="H2419" t="s">
        <v>93</v>
      </c>
      <c r="I2419" s="5" t="s">
        <v>8468</v>
      </c>
    </row>
    <row r="2420">
      <c r="A2420" t="s">
        <v>3713</v>
      </c>
      <c r="B2420" t="s">
        <v>8469</v>
      </c>
      <c r="C2420">
        <v>0.31180555555555556</v>
      </c>
      <c r="D2420">
        <v>3991558.45</v>
      </c>
      <c r="E2420" t="s">
        <v>11</v>
      </c>
      <c r="F2420">
        <v>2014.0</v>
      </c>
      <c r="G2420" t="s">
        <v>214</v>
      </c>
      <c r="H2420" t="s">
        <v>216</v>
      </c>
      <c r="I2420" s="5" t="s">
        <v>8470</v>
      </c>
    </row>
    <row r="2421">
      <c r="A2421" t="s">
        <v>3715</v>
      </c>
      <c r="B2421" t="s">
        <v>8471</v>
      </c>
      <c r="C2421">
        <v>0.2701388888888889</v>
      </c>
      <c r="D2421">
        <v>8729622.385416666</v>
      </c>
      <c r="E2421" t="s">
        <v>11</v>
      </c>
      <c r="F2421">
        <v>1996.0</v>
      </c>
      <c r="G2421" t="s">
        <v>82</v>
      </c>
      <c r="H2421" t="s">
        <v>1695</v>
      </c>
      <c r="I2421" s="5" t="s">
        <v>8472</v>
      </c>
    </row>
    <row r="2422">
      <c r="A2422" t="s">
        <v>3717</v>
      </c>
      <c r="B2422" t="s">
        <v>8473</v>
      </c>
      <c r="C2422">
        <v>0.6638888888888889</v>
      </c>
      <c r="D2422">
        <v>2.153796463611111E7</v>
      </c>
      <c r="E2422" t="s">
        <v>11</v>
      </c>
      <c r="F2422" t="s">
        <v>11</v>
      </c>
      <c r="G2422" t="s">
        <v>12</v>
      </c>
      <c r="H2422" t="s">
        <v>59</v>
      </c>
      <c r="I2422" s="5" t="s">
        <v>8474</v>
      </c>
    </row>
    <row r="2423">
      <c r="A2423" t="s">
        <v>3718</v>
      </c>
      <c r="B2423" t="s">
        <v>8475</v>
      </c>
      <c r="C2423">
        <v>2.1680555555555556</v>
      </c>
      <c r="D2423" t="s">
        <v>8476</v>
      </c>
      <c r="E2423" t="s">
        <v>11</v>
      </c>
      <c r="F2423">
        <v>2002.0</v>
      </c>
      <c r="G2423" t="s">
        <v>82</v>
      </c>
      <c r="H2423" t="s">
        <v>3270</v>
      </c>
      <c r="I2423" s="5" t="s">
        <v>8477</v>
      </c>
    </row>
    <row r="2424">
      <c r="A2424" t="s">
        <v>3720</v>
      </c>
      <c r="B2424" t="s">
        <v>8478</v>
      </c>
      <c r="C2424">
        <v>5.763194444444444</v>
      </c>
      <c r="D2424">
        <v>1609896.0895833333</v>
      </c>
      <c r="E2424" t="s">
        <v>11</v>
      </c>
      <c r="F2424" t="s">
        <v>11</v>
      </c>
      <c r="G2424" t="s">
        <v>609</v>
      </c>
      <c r="H2424" t="s">
        <v>3330</v>
      </c>
      <c r="I2424" s="5" t="s">
        <v>8479</v>
      </c>
    </row>
    <row r="2425">
      <c r="A2425" t="s">
        <v>3721</v>
      </c>
      <c r="B2425" t="s">
        <v>8480</v>
      </c>
      <c r="C2425">
        <v>0.21458333333333332</v>
      </c>
      <c r="D2425">
        <v>2.5044925213888887E7</v>
      </c>
      <c r="E2425" t="s">
        <v>11</v>
      </c>
      <c r="F2425" t="s">
        <v>11</v>
      </c>
      <c r="G2425" t="s">
        <v>49</v>
      </c>
      <c r="H2425" t="s">
        <v>4793</v>
      </c>
      <c r="I2425" s="5" t="s">
        <v>8481</v>
      </c>
    </row>
    <row r="2426">
      <c r="A2426" t="s">
        <v>3722</v>
      </c>
      <c r="B2426" t="s">
        <v>8482</v>
      </c>
      <c r="C2426">
        <v>1.0541666666666667</v>
      </c>
      <c r="D2426" t="s">
        <v>8483</v>
      </c>
      <c r="E2426" t="s">
        <v>11</v>
      </c>
      <c r="F2426" t="s">
        <v>11</v>
      </c>
      <c r="G2426" t="s">
        <v>49</v>
      </c>
      <c r="H2426" t="s">
        <v>4793</v>
      </c>
      <c r="I2426" s="5" t="s">
        <v>8484</v>
      </c>
    </row>
    <row r="2427">
      <c r="A2427" t="s">
        <v>3724</v>
      </c>
      <c r="B2427" t="s">
        <v>8482</v>
      </c>
      <c r="C2427">
        <v>15.0</v>
      </c>
      <c r="D2427">
        <v>0.0</v>
      </c>
      <c r="E2427" t="s">
        <v>11</v>
      </c>
      <c r="F2427" t="s">
        <v>11</v>
      </c>
      <c r="G2427" t="s">
        <v>49</v>
      </c>
      <c r="H2427" t="s">
        <v>4793</v>
      </c>
      <c r="I2427" s="5" t="s">
        <v>8485</v>
      </c>
    </row>
    <row r="2428">
      <c r="A2428" t="s">
        <v>3726</v>
      </c>
      <c r="B2428" t="s">
        <v>8486</v>
      </c>
      <c r="C2428">
        <v>0.3013888888888889</v>
      </c>
      <c r="D2428">
        <v>6763915.101388888</v>
      </c>
      <c r="E2428" t="s">
        <v>11</v>
      </c>
      <c r="F2428" t="s">
        <v>11</v>
      </c>
      <c r="G2428" t="s">
        <v>49</v>
      </c>
      <c r="H2428" t="s">
        <v>4793</v>
      </c>
      <c r="I2428" s="5" t="s">
        <v>8487</v>
      </c>
    </row>
    <row r="2429">
      <c r="A2429" t="s">
        <v>3727</v>
      </c>
      <c r="B2429" t="s">
        <v>8488</v>
      </c>
      <c r="C2429">
        <v>0.5895833333333333</v>
      </c>
      <c r="D2429">
        <v>1.639E8</v>
      </c>
      <c r="E2429" t="s">
        <v>11</v>
      </c>
      <c r="F2429" t="s">
        <v>11</v>
      </c>
      <c r="G2429" t="s">
        <v>214</v>
      </c>
      <c r="H2429" t="s">
        <v>229</v>
      </c>
      <c r="I2429" s="5" t="s">
        <v>8489</v>
      </c>
    </row>
    <row r="2430">
      <c r="A2430" t="s">
        <v>3729</v>
      </c>
      <c r="B2430" t="s">
        <v>8490</v>
      </c>
      <c r="C2430">
        <v>44.0</v>
      </c>
      <c r="D2430">
        <v>5.514961672E9</v>
      </c>
      <c r="E2430" t="s">
        <v>11</v>
      </c>
      <c r="F2430">
        <v>2001.0</v>
      </c>
      <c r="G2430" t="s">
        <v>214</v>
      </c>
      <c r="H2430" t="s">
        <v>285</v>
      </c>
      <c r="I2430" s="5" t="s">
        <v>8491</v>
      </c>
    </row>
    <row r="2431">
      <c r="A2431" t="s">
        <v>3731</v>
      </c>
      <c r="B2431" t="s">
        <v>8492</v>
      </c>
      <c r="C2431">
        <v>0.5423611111111111</v>
      </c>
      <c r="D2431">
        <v>1.8823587499305554E7</v>
      </c>
      <c r="E2431" t="s">
        <v>11</v>
      </c>
      <c r="F2431">
        <v>2014.0</v>
      </c>
      <c r="G2431" t="s">
        <v>214</v>
      </c>
      <c r="H2431" t="s">
        <v>1523</v>
      </c>
      <c r="I2431" s="5" t="s">
        <v>8493</v>
      </c>
    </row>
    <row r="2432">
      <c r="A2432" t="s">
        <v>3732</v>
      </c>
      <c r="B2432" t="s">
        <v>8494</v>
      </c>
      <c r="C2432">
        <v>0.3548611111111111</v>
      </c>
      <c r="D2432">
        <v>4603479.279861111</v>
      </c>
      <c r="E2432" t="s">
        <v>11</v>
      </c>
      <c r="F2432" t="s">
        <v>11</v>
      </c>
      <c r="G2432" t="s">
        <v>12</v>
      </c>
      <c r="H2432" t="s">
        <v>996</v>
      </c>
      <c r="I2432" s="5" t="s">
        <v>8495</v>
      </c>
    </row>
    <row r="2433">
      <c r="A2433" t="s">
        <v>3735</v>
      </c>
      <c r="B2433" t="s">
        <v>8496</v>
      </c>
      <c r="C2433">
        <v>2.3048611111111112</v>
      </c>
      <c r="D2433" t="s">
        <v>8497</v>
      </c>
      <c r="E2433" t="s">
        <v>11</v>
      </c>
      <c r="F2433">
        <v>1981.0</v>
      </c>
      <c r="G2433" t="s">
        <v>12</v>
      </c>
      <c r="H2433" t="s">
        <v>99</v>
      </c>
      <c r="I2433" s="5" t="s">
        <v>8498</v>
      </c>
    </row>
    <row r="2434">
      <c r="A2434" t="s">
        <v>3737</v>
      </c>
      <c r="B2434" t="s">
        <v>8499</v>
      </c>
      <c r="C2434">
        <v>0.35625</v>
      </c>
      <c r="D2434">
        <v>3786099.550694444</v>
      </c>
      <c r="E2434" t="s">
        <v>11</v>
      </c>
      <c r="F2434" t="s">
        <v>11</v>
      </c>
      <c r="G2434" t="s">
        <v>12</v>
      </c>
      <c r="H2434" t="s">
        <v>59</v>
      </c>
      <c r="I2434" s="5" t="s">
        <v>8500</v>
      </c>
    </row>
    <row r="2435">
      <c r="A2435" t="s">
        <v>3738</v>
      </c>
      <c r="B2435" t="s">
        <v>8501</v>
      </c>
      <c r="C2435">
        <v>1.0958333333333334</v>
      </c>
      <c r="D2435">
        <v>1.32545292E9</v>
      </c>
      <c r="E2435" t="s">
        <v>11</v>
      </c>
      <c r="F2435">
        <v>1998.0</v>
      </c>
      <c r="G2435" t="s">
        <v>1171</v>
      </c>
      <c r="H2435" t="s">
        <v>1432</v>
      </c>
      <c r="I2435" s="5" t="s">
        <v>8502</v>
      </c>
    </row>
    <row r="2436">
      <c r="A2436" t="s">
        <v>3740</v>
      </c>
      <c r="B2436" t="s">
        <v>8503</v>
      </c>
      <c r="C2436">
        <v>0.17083333333333334</v>
      </c>
      <c r="D2436">
        <v>1560965.959027778</v>
      </c>
      <c r="E2436" t="s">
        <v>11</v>
      </c>
      <c r="F2436">
        <v>2000.0</v>
      </c>
      <c r="G2436" t="s">
        <v>82</v>
      </c>
      <c r="H2436" t="s">
        <v>93</v>
      </c>
      <c r="I2436" s="5" t="s">
        <v>8504</v>
      </c>
    </row>
    <row r="2437">
      <c r="A2437" t="s">
        <v>3742</v>
      </c>
      <c r="B2437" t="s">
        <v>8505</v>
      </c>
      <c r="C2437">
        <v>1.3416666666666666</v>
      </c>
      <c r="D2437" t="s">
        <v>8506</v>
      </c>
      <c r="E2437" t="s">
        <v>11</v>
      </c>
      <c r="F2437" t="s">
        <v>11</v>
      </c>
      <c r="G2437" t="s">
        <v>12</v>
      </c>
      <c r="H2437" t="s">
        <v>41</v>
      </c>
      <c r="I2437" s="5" t="s">
        <v>8507</v>
      </c>
    </row>
    <row r="2438">
      <c r="A2438" t="s">
        <v>3743</v>
      </c>
      <c r="B2438" t="s">
        <v>8508</v>
      </c>
      <c r="C2438">
        <v>0.03263888888888889</v>
      </c>
      <c r="D2438">
        <v>568938.6493055555</v>
      </c>
      <c r="E2438" t="s">
        <v>11</v>
      </c>
      <c r="F2438">
        <v>2010.0</v>
      </c>
      <c r="G2438" t="s">
        <v>82</v>
      </c>
      <c r="H2438" t="s">
        <v>367</v>
      </c>
      <c r="I2438" s="5" t="s">
        <v>8509</v>
      </c>
    </row>
    <row r="2439">
      <c r="A2439" t="s">
        <v>3745</v>
      </c>
      <c r="B2439" t="s">
        <v>8510</v>
      </c>
      <c r="C2439">
        <v>0.1423611111111111</v>
      </c>
      <c r="D2439">
        <v>674749.71875</v>
      </c>
      <c r="E2439" t="s">
        <v>11</v>
      </c>
      <c r="F2439">
        <v>2014.0</v>
      </c>
      <c r="G2439" t="s">
        <v>214</v>
      </c>
      <c r="H2439" t="s">
        <v>1523</v>
      </c>
      <c r="I2439" s="5" t="s">
        <v>8511</v>
      </c>
    </row>
    <row r="2440">
      <c r="A2440" t="s">
        <v>3748</v>
      </c>
      <c r="B2440" t="s">
        <v>8512</v>
      </c>
      <c r="C2440">
        <v>0.7173611111111111</v>
      </c>
      <c r="D2440" t="s">
        <v>8513</v>
      </c>
      <c r="E2440" t="s">
        <v>11</v>
      </c>
      <c r="F2440" t="s">
        <v>11</v>
      </c>
      <c r="G2440" t="s">
        <v>82</v>
      </c>
      <c r="H2440" t="s">
        <v>367</v>
      </c>
      <c r="I2440" s="5" t="s">
        <v>8514</v>
      </c>
    </row>
    <row r="2441">
      <c r="A2441" t="s">
        <v>3749</v>
      </c>
      <c r="B2441" t="s">
        <v>8515</v>
      </c>
      <c r="C2441">
        <v>1.225</v>
      </c>
      <c r="D2441">
        <v>1.20907449E7</v>
      </c>
      <c r="E2441" t="s">
        <v>11</v>
      </c>
      <c r="F2441" t="s">
        <v>11</v>
      </c>
      <c r="G2441" t="s">
        <v>722</v>
      </c>
      <c r="H2441" t="s">
        <v>2704</v>
      </c>
      <c r="I2441" s="5" t="s">
        <v>8516</v>
      </c>
    </row>
    <row r="2442">
      <c r="A2442" t="s">
        <v>3751</v>
      </c>
      <c r="B2442" t="s">
        <v>8515</v>
      </c>
      <c r="C2442">
        <v>33.0</v>
      </c>
      <c r="D2442">
        <v>3.27492132E8</v>
      </c>
      <c r="E2442" t="s">
        <v>11</v>
      </c>
      <c r="F2442" t="s">
        <v>11</v>
      </c>
      <c r="G2442" t="s">
        <v>722</v>
      </c>
      <c r="H2442" t="s">
        <v>2704</v>
      </c>
      <c r="I2442" s="5" t="s">
        <v>8517</v>
      </c>
    </row>
    <row r="2443">
      <c r="A2443" t="s">
        <v>3753</v>
      </c>
      <c r="B2443" t="s">
        <v>8518</v>
      </c>
      <c r="C2443">
        <v>0.31875</v>
      </c>
      <c r="D2443">
        <v>1.278633838125E7</v>
      </c>
      <c r="E2443" t="s">
        <v>11</v>
      </c>
      <c r="F2443">
        <v>2004.0</v>
      </c>
      <c r="G2443" t="s">
        <v>214</v>
      </c>
      <c r="H2443" t="s">
        <v>675</v>
      </c>
      <c r="I2443" s="5" t="s">
        <v>8519</v>
      </c>
    </row>
    <row r="2444">
      <c r="A2444" t="s">
        <v>3754</v>
      </c>
      <c r="B2444" t="s">
        <v>8520</v>
      </c>
      <c r="C2444">
        <v>0.2743055555555556</v>
      </c>
      <c r="D2444">
        <v>1.1229771517361112E7</v>
      </c>
      <c r="E2444" t="s">
        <v>11</v>
      </c>
      <c r="F2444">
        <v>2000.0</v>
      </c>
      <c r="G2444" t="s">
        <v>165</v>
      </c>
      <c r="H2444" t="s">
        <v>187</v>
      </c>
      <c r="I2444" s="5" t="s">
        <v>8521</v>
      </c>
    </row>
    <row r="2445">
      <c r="A2445" t="s">
        <v>3756</v>
      </c>
      <c r="B2445" t="s">
        <v>8522</v>
      </c>
      <c r="C2445">
        <v>0.7027777777777777</v>
      </c>
      <c r="D2445">
        <v>2.7552562633333333E7</v>
      </c>
      <c r="E2445" t="s">
        <v>11</v>
      </c>
      <c r="F2445" t="s">
        <v>11</v>
      </c>
      <c r="G2445" t="s">
        <v>722</v>
      </c>
      <c r="H2445" t="s">
        <v>2309</v>
      </c>
      <c r="I2445" s="5" t="s">
        <v>8523</v>
      </c>
    </row>
    <row r="2446">
      <c r="A2446" t="s">
        <v>3758</v>
      </c>
      <c r="B2446" t="s">
        <v>8524</v>
      </c>
      <c r="C2446">
        <v>1.6506944444444445</v>
      </c>
      <c r="D2446" t="s">
        <v>8525</v>
      </c>
      <c r="E2446" t="s">
        <v>11</v>
      </c>
      <c r="F2446">
        <v>2015.0</v>
      </c>
      <c r="G2446" t="s">
        <v>214</v>
      </c>
      <c r="H2446" t="s">
        <v>216</v>
      </c>
      <c r="I2446" s="5" t="s">
        <v>8526</v>
      </c>
    </row>
    <row r="2447">
      <c r="A2447" t="s">
        <v>3759</v>
      </c>
      <c r="B2447" t="s">
        <v>8527</v>
      </c>
      <c r="C2447">
        <v>0.25763888888888886</v>
      </c>
      <c r="D2447">
        <v>2.0464528675E7</v>
      </c>
      <c r="E2447" t="s">
        <v>11</v>
      </c>
      <c r="F2447">
        <v>2011.0</v>
      </c>
      <c r="G2447" t="s">
        <v>244</v>
      </c>
      <c r="H2447" t="s">
        <v>13</v>
      </c>
      <c r="I2447" s="5" t="s">
        <v>8528</v>
      </c>
    </row>
    <row r="2448">
      <c r="A2448" t="s">
        <v>3761</v>
      </c>
      <c r="B2448" t="s">
        <v>8529</v>
      </c>
      <c r="C2448">
        <v>1.6354166666666667</v>
      </c>
      <c r="D2448" t="s">
        <v>8530</v>
      </c>
      <c r="E2448" t="s">
        <v>11</v>
      </c>
      <c r="F2448">
        <v>2014.0</v>
      </c>
      <c r="G2448" t="s">
        <v>12</v>
      </c>
      <c r="H2448" t="s">
        <v>59</v>
      </c>
      <c r="I2448" s="5" t="s">
        <v>8531</v>
      </c>
    </row>
    <row r="2449">
      <c r="A2449" t="s">
        <v>3763</v>
      </c>
      <c r="B2449" t="s">
        <v>8532</v>
      </c>
      <c r="C2449">
        <v>0.3770833333333333</v>
      </c>
      <c r="D2449">
        <v>1389913.4208333334</v>
      </c>
      <c r="E2449" t="s">
        <v>11</v>
      </c>
      <c r="F2449" t="s">
        <v>11</v>
      </c>
      <c r="G2449" t="s">
        <v>236</v>
      </c>
      <c r="H2449" t="s">
        <v>187</v>
      </c>
      <c r="I2449" s="5" t="s">
        <v>8533</v>
      </c>
    </row>
    <row r="2450">
      <c r="A2450" t="s">
        <v>3764</v>
      </c>
      <c r="B2450" t="s">
        <v>8534</v>
      </c>
      <c r="C2450">
        <v>0.22708333333333333</v>
      </c>
      <c r="D2450">
        <v>2047201.7173611112</v>
      </c>
      <c r="E2450" t="s">
        <v>11</v>
      </c>
      <c r="F2450" t="s">
        <v>11</v>
      </c>
      <c r="G2450" t="s">
        <v>12</v>
      </c>
      <c r="H2450" t="s">
        <v>59</v>
      </c>
      <c r="I2450" s="5" t="s">
        <v>8535</v>
      </c>
    </row>
    <row r="2451">
      <c r="A2451" t="s">
        <v>3767</v>
      </c>
      <c r="B2451" t="s">
        <v>8536</v>
      </c>
      <c r="C2451">
        <v>0.06875</v>
      </c>
      <c r="D2451">
        <v>5655623.106944445</v>
      </c>
      <c r="E2451" t="s">
        <v>11</v>
      </c>
      <c r="F2451">
        <v>2013.0</v>
      </c>
      <c r="G2451" t="s">
        <v>49</v>
      </c>
      <c r="H2451" t="s">
        <v>3294</v>
      </c>
      <c r="I2451" s="5" t="s">
        <v>8537</v>
      </c>
    </row>
    <row r="2452">
      <c r="A2452" t="s">
        <v>3768</v>
      </c>
      <c r="B2452" t="s">
        <v>8538</v>
      </c>
      <c r="C2452">
        <v>0.035416666666666666</v>
      </c>
      <c r="D2452">
        <v>370065.7993055555</v>
      </c>
      <c r="E2452" t="s">
        <v>11</v>
      </c>
      <c r="F2452">
        <v>2010.0</v>
      </c>
      <c r="G2452" t="s">
        <v>82</v>
      </c>
      <c r="H2452" t="s">
        <v>1695</v>
      </c>
      <c r="I2452" s="5" t="s">
        <v>8539</v>
      </c>
    </row>
    <row r="2453">
      <c r="A2453" t="s">
        <v>3770</v>
      </c>
      <c r="B2453" t="s">
        <v>8540</v>
      </c>
      <c r="C2453">
        <v>0.30486111111111114</v>
      </c>
      <c r="D2453">
        <v>1.8048962722916666E7</v>
      </c>
      <c r="E2453">
        <v>6.3796039E7</v>
      </c>
      <c r="F2453" t="s">
        <v>11</v>
      </c>
      <c r="G2453" t="s">
        <v>244</v>
      </c>
      <c r="H2453" t="s">
        <v>13</v>
      </c>
      <c r="I2453" s="5" t="s">
        <v>8541</v>
      </c>
    </row>
    <row r="2454">
      <c r="A2454" t="s">
        <v>3772</v>
      </c>
      <c r="B2454" t="s">
        <v>8542</v>
      </c>
      <c r="C2454">
        <v>0.25555555555555554</v>
      </c>
      <c r="D2454">
        <v>4357324.088888889</v>
      </c>
      <c r="E2454" t="s">
        <v>11</v>
      </c>
      <c r="F2454" t="s">
        <v>11</v>
      </c>
      <c r="G2454" t="s">
        <v>176</v>
      </c>
      <c r="H2454" t="s">
        <v>3515</v>
      </c>
      <c r="I2454" s="5" t="s">
        <v>8543</v>
      </c>
    </row>
    <row r="2455">
      <c r="A2455" t="s">
        <v>3773</v>
      </c>
      <c r="B2455" t="s">
        <v>8544</v>
      </c>
      <c r="C2455">
        <v>1.7631944444444445</v>
      </c>
      <c r="D2455" t="s">
        <v>8545</v>
      </c>
      <c r="E2455" t="s">
        <v>11</v>
      </c>
      <c r="F2455" t="s">
        <v>11</v>
      </c>
      <c r="G2455" t="s">
        <v>141</v>
      </c>
      <c r="H2455" t="s">
        <v>150</v>
      </c>
      <c r="I2455" s="5" t="s">
        <v>8546</v>
      </c>
    </row>
    <row r="2456">
      <c r="A2456" t="s">
        <v>3776</v>
      </c>
      <c r="B2456" t="s">
        <v>8547</v>
      </c>
      <c r="C2456">
        <v>0.5083333333333333</v>
      </c>
      <c r="D2456">
        <v>8710924.254166666</v>
      </c>
      <c r="E2456" t="s">
        <v>11</v>
      </c>
      <c r="F2456">
        <v>1993.0</v>
      </c>
      <c r="G2456" t="s">
        <v>165</v>
      </c>
      <c r="H2456" t="s">
        <v>734</v>
      </c>
      <c r="I2456" s="5" t="s">
        <v>8548</v>
      </c>
    </row>
    <row r="2457">
      <c r="A2457" t="s">
        <v>3777</v>
      </c>
      <c r="B2457" t="s">
        <v>8549</v>
      </c>
      <c r="C2457">
        <v>10.259722222222223</v>
      </c>
      <c r="D2457" t="s">
        <v>8550</v>
      </c>
      <c r="E2457">
        <v>4.952166E7</v>
      </c>
      <c r="F2457" t="s">
        <v>11</v>
      </c>
      <c r="G2457" t="s">
        <v>214</v>
      </c>
      <c r="H2457" t="s">
        <v>216</v>
      </c>
      <c r="I2457" s="5" t="s">
        <v>8551</v>
      </c>
    </row>
    <row r="2458">
      <c r="A2458" t="s">
        <v>3779</v>
      </c>
      <c r="B2458" t="s">
        <v>8552</v>
      </c>
      <c r="C2458">
        <v>1.1909722222222223</v>
      </c>
      <c r="D2458">
        <v>2.3856425552083332E7</v>
      </c>
      <c r="E2458" t="s">
        <v>11</v>
      </c>
      <c r="F2458">
        <v>1993.0</v>
      </c>
      <c r="G2458" t="s">
        <v>49</v>
      </c>
      <c r="H2458" t="s">
        <v>1742</v>
      </c>
      <c r="I2458" s="5" t="s">
        <v>8553</v>
      </c>
    </row>
    <row r="2459">
      <c r="A2459" t="s">
        <v>3781</v>
      </c>
      <c r="B2459" t="s">
        <v>8554</v>
      </c>
      <c r="C2459">
        <v>3.917361111111111</v>
      </c>
      <c r="D2459">
        <v>5004861.95</v>
      </c>
      <c r="E2459" t="s">
        <v>11</v>
      </c>
      <c r="F2459" t="s">
        <v>11</v>
      </c>
      <c r="G2459" t="s">
        <v>12</v>
      </c>
      <c r="H2459" t="s">
        <v>59</v>
      </c>
      <c r="I2459" s="5" t="s">
        <v>8555</v>
      </c>
    </row>
    <row r="2460">
      <c r="A2460" t="s">
        <v>3783</v>
      </c>
      <c r="B2460" t="s">
        <v>8556</v>
      </c>
      <c r="C2460">
        <v>0.2951388888888889</v>
      </c>
      <c r="D2460">
        <v>2.0173411545138888E7</v>
      </c>
      <c r="E2460" t="s">
        <v>11</v>
      </c>
      <c r="F2460">
        <v>2007.0</v>
      </c>
      <c r="G2460" t="s">
        <v>141</v>
      </c>
      <c r="H2460" t="s">
        <v>150</v>
      </c>
      <c r="I2460" s="5" t="s">
        <v>8557</v>
      </c>
    </row>
    <row r="2461">
      <c r="A2461" t="s">
        <v>3785</v>
      </c>
      <c r="B2461" t="s">
        <v>8558</v>
      </c>
      <c r="C2461">
        <v>1.7173611111111111</v>
      </c>
      <c r="D2461" t="s">
        <v>8559</v>
      </c>
      <c r="E2461" t="s">
        <v>11</v>
      </c>
      <c r="F2461">
        <v>2006.0</v>
      </c>
      <c r="G2461" t="s">
        <v>244</v>
      </c>
      <c r="H2461" t="s">
        <v>897</v>
      </c>
      <c r="I2461" s="5" t="s">
        <v>8560</v>
      </c>
    </row>
    <row r="2462">
      <c r="A2462" t="s">
        <v>3786</v>
      </c>
      <c r="B2462" t="s">
        <v>8561</v>
      </c>
      <c r="C2462">
        <v>0.5041666666666667</v>
      </c>
      <c r="D2462">
        <v>5940694.671527778</v>
      </c>
      <c r="E2462" t="s">
        <v>11</v>
      </c>
      <c r="F2462" t="s">
        <v>11</v>
      </c>
      <c r="G2462" t="s">
        <v>12</v>
      </c>
      <c r="H2462" t="s">
        <v>66</v>
      </c>
      <c r="I2462" s="5" t="s">
        <v>8562</v>
      </c>
    </row>
    <row r="2463">
      <c r="A2463" t="s">
        <v>3788</v>
      </c>
      <c r="B2463" t="s">
        <v>8563</v>
      </c>
      <c r="C2463">
        <v>0.07708333333333334</v>
      </c>
      <c r="D2463">
        <v>1389522.5180555556</v>
      </c>
      <c r="E2463" t="s">
        <v>11</v>
      </c>
      <c r="F2463" t="s">
        <v>11</v>
      </c>
      <c r="G2463" t="s">
        <v>12</v>
      </c>
      <c r="H2463" t="s">
        <v>99</v>
      </c>
      <c r="I2463" s="5" t="s">
        <v>8564</v>
      </c>
    </row>
    <row r="2464">
      <c r="A2464" t="s">
        <v>3790</v>
      </c>
      <c r="B2464" t="s">
        <v>8565</v>
      </c>
      <c r="C2464">
        <v>1.042361111111111</v>
      </c>
      <c r="D2464">
        <v>1.5554356758333333E7</v>
      </c>
      <c r="E2464" t="s">
        <v>11</v>
      </c>
      <c r="F2464">
        <v>2014.0</v>
      </c>
      <c r="G2464" t="s">
        <v>214</v>
      </c>
      <c r="H2464" t="s">
        <v>734</v>
      </c>
      <c r="I2464" s="5" t="s">
        <v>8566</v>
      </c>
    </row>
    <row r="2465">
      <c r="A2465" t="s">
        <v>3792</v>
      </c>
      <c r="B2465" t="s">
        <v>8567</v>
      </c>
      <c r="C2465">
        <v>0.7243055555555555</v>
      </c>
      <c r="D2465">
        <v>9625404.552777778</v>
      </c>
      <c r="E2465" t="s">
        <v>11</v>
      </c>
      <c r="F2465" t="s">
        <v>11</v>
      </c>
      <c r="G2465" t="s">
        <v>12</v>
      </c>
      <c r="H2465" t="s">
        <v>59</v>
      </c>
      <c r="I2465" s="5" t="s">
        <v>8568</v>
      </c>
    </row>
    <row r="2466">
      <c r="A2466" t="s">
        <v>3793</v>
      </c>
      <c r="B2466" t="s">
        <v>8569</v>
      </c>
      <c r="C2466">
        <v>1.0923611111111111</v>
      </c>
      <c r="D2466">
        <v>3.4526345141666666E7</v>
      </c>
      <c r="E2466" t="s">
        <v>11</v>
      </c>
      <c r="F2466" t="s">
        <v>11</v>
      </c>
      <c r="G2466" t="s">
        <v>82</v>
      </c>
      <c r="H2466" t="s">
        <v>1695</v>
      </c>
      <c r="I2466" s="5" t="s">
        <v>8570</v>
      </c>
    </row>
    <row r="2467">
      <c r="A2467" t="s">
        <v>3794</v>
      </c>
      <c r="B2467" t="s">
        <v>8571</v>
      </c>
      <c r="C2467">
        <v>0.059722222222222225</v>
      </c>
      <c r="D2467">
        <v>1317606.920138889</v>
      </c>
      <c r="E2467">
        <v>2.5097275E7</v>
      </c>
      <c r="F2467" t="s">
        <v>11</v>
      </c>
      <c r="G2467" t="s">
        <v>82</v>
      </c>
      <c r="H2467" t="s">
        <v>84</v>
      </c>
      <c r="I2467" s="5" t="s">
        <v>8572</v>
      </c>
    </row>
    <row r="2468">
      <c r="A2468" t="s">
        <v>3797</v>
      </c>
      <c r="B2468" t="s">
        <v>8573</v>
      </c>
      <c r="C2468">
        <v>0.43333333333333335</v>
      </c>
      <c r="D2468">
        <v>1.4652956383333333E7</v>
      </c>
      <c r="E2468" t="s">
        <v>11</v>
      </c>
      <c r="F2468">
        <v>1986.0</v>
      </c>
      <c r="G2468" t="s">
        <v>82</v>
      </c>
      <c r="H2468" t="s">
        <v>367</v>
      </c>
      <c r="I2468" s="5" t="s">
        <v>8574</v>
      </c>
    </row>
    <row r="2469">
      <c r="A2469" t="s">
        <v>3798</v>
      </c>
      <c r="B2469" t="s">
        <v>8575</v>
      </c>
      <c r="C2469">
        <v>5.836805555555555</v>
      </c>
      <c r="D2469" t="s">
        <v>8576</v>
      </c>
      <c r="E2469" t="s">
        <v>11</v>
      </c>
      <c r="F2469" t="s">
        <v>11</v>
      </c>
      <c r="G2469" t="s">
        <v>1171</v>
      </c>
      <c r="H2469" t="s">
        <v>521</v>
      </c>
      <c r="I2469" s="5" t="s">
        <v>8577</v>
      </c>
    </row>
    <row r="2470">
      <c r="A2470" t="s">
        <v>3800</v>
      </c>
      <c r="B2470" t="s">
        <v>8578</v>
      </c>
      <c r="C2470">
        <v>0.25972222222222224</v>
      </c>
      <c r="D2470">
        <v>995479.7979166667</v>
      </c>
      <c r="E2470" t="s">
        <v>11</v>
      </c>
      <c r="F2470">
        <v>1994.0</v>
      </c>
      <c r="G2470" t="s">
        <v>82</v>
      </c>
      <c r="H2470" t="s">
        <v>512</v>
      </c>
      <c r="I2470" s="5" t="s">
        <v>8579</v>
      </c>
    </row>
    <row r="2471">
      <c r="A2471" t="s">
        <v>3802</v>
      </c>
      <c r="B2471" t="s">
        <v>8580</v>
      </c>
      <c r="C2471">
        <v>0.07291666666666667</v>
      </c>
      <c r="D2471">
        <v>474240.22569444444</v>
      </c>
      <c r="E2471" t="s">
        <v>11</v>
      </c>
      <c r="F2471">
        <v>2014.0</v>
      </c>
      <c r="G2471" t="s">
        <v>214</v>
      </c>
      <c r="H2471" t="s">
        <v>255</v>
      </c>
      <c r="I2471" s="5" t="s">
        <v>8581</v>
      </c>
    </row>
    <row r="2472">
      <c r="A2472" t="s">
        <v>3803</v>
      </c>
      <c r="B2472" t="s">
        <v>8582</v>
      </c>
      <c r="C2472">
        <v>5.960416666666666</v>
      </c>
      <c r="D2472" t="s">
        <v>8583</v>
      </c>
      <c r="E2472" t="s">
        <v>11</v>
      </c>
      <c r="F2472">
        <v>2004.0</v>
      </c>
      <c r="G2472" t="s">
        <v>12</v>
      </c>
      <c r="H2472" t="s">
        <v>59</v>
      </c>
      <c r="I2472" s="5" t="s">
        <v>8584</v>
      </c>
    </row>
    <row r="2473">
      <c r="A2473" t="s">
        <v>3806</v>
      </c>
      <c r="B2473" t="s">
        <v>8582</v>
      </c>
      <c r="C2473">
        <v>4.802083333333333</v>
      </c>
      <c r="D2473">
        <v>0.0</v>
      </c>
      <c r="E2473" t="s">
        <v>11</v>
      </c>
      <c r="F2473" t="s">
        <v>11</v>
      </c>
      <c r="G2473" t="s">
        <v>12</v>
      </c>
      <c r="H2473" t="s">
        <v>59</v>
      </c>
      <c r="I2473" s="5" t="s">
        <v>8585</v>
      </c>
    </row>
    <row r="2474">
      <c r="A2474" t="s">
        <v>3808</v>
      </c>
      <c r="B2474" t="s">
        <v>8586</v>
      </c>
      <c r="C2474">
        <v>2.3027777777777776</v>
      </c>
      <c r="D2474" t="s">
        <v>8587</v>
      </c>
      <c r="E2474" t="s">
        <v>11</v>
      </c>
      <c r="F2474">
        <v>1997.0</v>
      </c>
      <c r="G2474" t="s">
        <v>1171</v>
      </c>
      <c r="H2474" t="s">
        <v>4001</v>
      </c>
      <c r="I2474" s="5" t="s">
        <v>8588</v>
      </c>
    </row>
    <row r="2475">
      <c r="A2475" t="s">
        <v>3809</v>
      </c>
      <c r="B2475" t="s">
        <v>8589</v>
      </c>
      <c r="C2475">
        <v>27.0</v>
      </c>
      <c r="D2475">
        <v>1.96416441E8</v>
      </c>
      <c r="E2475" t="s">
        <v>11</v>
      </c>
      <c r="F2475" t="s">
        <v>11</v>
      </c>
      <c r="G2475" t="s">
        <v>82</v>
      </c>
      <c r="H2475" t="s">
        <v>838</v>
      </c>
      <c r="I2475" s="5" t="s">
        <v>8590</v>
      </c>
    </row>
    <row r="2476">
      <c r="A2476" t="s">
        <v>3811</v>
      </c>
      <c r="B2476" t="s">
        <v>8591</v>
      </c>
      <c r="C2476">
        <v>0.23125</v>
      </c>
      <c r="D2476">
        <v>7731092.177777777</v>
      </c>
      <c r="E2476" t="s">
        <v>11</v>
      </c>
      <c r="F2476" t="s">
        <v>11</v>
      </c>
      <c r="G2476" t="s">
        <v>82</v>
      </c>
      <c r="H2476" t="s">
        <v>1425</v>
      </c>
      <c r="I2476" s="5" t="s">
        <v>8592</v>
      </c>
    </row>
    <row r="2477">
      <c r="A2477" t="s">
        <v>3813</v>
      </c>
      <c r="B2477" t="s">
        <v>8593</v>
      </c>
      <c r="C2477">
        <v>1.8465277777777778</v>
      </c>
      <c r="D2477" t="s">
        <v>8594</v>
      </c>
      <c r="E2477" t="s">
        <v>11</v>
      </c>
      <c r="F2477">
        <v>2000.0</v>
      </c>
      <c r="G2477" t="s">
        <v>82</v>
      </c>
      <c r="H2477" t="s">
        <v>367</v>
      </c>
      <c r="I2477" s="5" t="s">
        <v>8595</v>
      </c>
    </row>
    <row r="2478">
      <c r="A2478" t="s">
        <v>3814</v>
      </c>
      <c r="B2478" t="s">
        <v>8596</v>
      </c>
      <c r="C2478">
        <v>1.007638888888889</v>
      </c>
      <c r="D2478">
        <v>3.3888332552083336E7</v>
      </c>
      <c r="E2478">
        <v>3.4302825E7</v>
      </c>
      <c r="F2478">
        <v>2005.0</v>
      </c>
      <c r="G2478" t="s">
        <v>82</v>
      </c>
      <c r="H2478" t="s">
        <v>367</v>
      </c>
      <c r="I2478" s="5" t="s">
        <v>8597</v>
      </c>
    </row>
    <row r="2479">
      <c r="A2479" t="s">
        <v>3817</v>
      </c>
      <c r="B2479" t="s">
        <v>8598</v>
      </c>
      <c r="C2479">
        <v>0.24444444444444444</v>
      </c>
      <c r="D2479">
        <v>1.3495334188888889E7</v>
      </c>
      <c r="E2479">
        <v>5.8675366E7</v>
      </c>
      <c r="F2479" t="s">
        <v>11</v>
      </c>
      <c r="G2479" t="s">
        <v>82</v>
      </c>
      <c r="H2479" t="s">
        <v>367</v>
      </c>
      <c r="I2479" s="5" t="s">
        <v>8599</v>
      </c>
    </row>
    <row r="2480">
      <c r="A2480" t="s">
        <v>3819</v>
      </c>
      <c r="B2480" t="s">
        <v>8600</v>
      </c>
      <c r="C2480">
        <v>0.27708333333333335</v>
      </c>
      <c r="D2480">
        <v>2.1500868059722222E7</v>
      </c>
      <c r="E2480" t="s">
        <v>11</v>
      </c>
      <c r="F2480" t="s">
        <v>11</v>
      </c>
      <c r="G2480" t="s">
        <v>176</v>
      </c>
      <c r="H2480" t="s">
        <v>3989</v>
      </c>
      <c r="I2480" s="5" t="s">
        <v>8601</v>
      </c>
    </row>
    <row r="2481">
      <c r="A2481" t="s">
        <v>3821</v>
      </c>
      <c r="B2481" t="s">
        <v>8602</v>
      </c>
      <c r="C2481">
        <v>0.5444444444444444</v>
      </c>
      <c r="D2481">
        <v>7082381.834722222</v>
      </c>
      <c r="E2481" t="s">
        <v>11</v>
      </c>
      <c r="F2481">
        <v>2013.0</v>
      </c>
      <c r="G2481" t="s">
        <v>12</v>
      </c>
      <c r="H2481" t="s">
        <v>5001</v>
      </c>
      <c r="I2481" s="5" t="s">
        <v>8603</v>
      </c>
    </row>
    <row r="2482">
      <c r="A2482" t="s">
        <v>3823</v>
      </c>
      <c r="B2482" t="s">
        <v>8604</v>
      </c>
      <c r="C2482">
        <v>1.89375</v>
      </c>
      <c r="D2482" t="s">
        <v>8605</v>
      </c>
      <c r="E2482" t="s">
        <v>11</v>
      </c>
      <c r="F2482" t="s">
        <v>11</v>
      </c>
      <c r="G2482" t="s">
        <v>12</v>
      </c>
      <c r="H2482" t="s">
        <v>59</v>
      </c>
      <c r="I2482" s="5" t="s">
        <v>8606</v>
      </c>
    </row>
    <row r="2483">
      <c r="A2483" t="s">
        <v>3824</v>
      </c>
      <c r="B2483" t="s">
        <v>8607</v>
      </c>
      <c r="C2483">
        <v>0.2722222222222222</v>
      </c>
      <c r="D2483">
        <v>4448257.488888889</v>
      </c>
      <c r="E2483" t="s">
        <v>11</v>
      </c>
      <c r="F2483" t="s">
        <v>11</v>
      </c>
      <c r="G2483" t="s">
        <v>82</v>
      </c>
      <c r="H2483" t="s">
        <v>387</v>
      </c>
      <c r="I2483" s="5" t="s">
        <v>8608</v>
      </c>
    </row>
    <row r="2484">
      <c r="A2484" t="s">
        <v>3826</v>
      </c>
      <c r="B2484" t="s">
        <v>8609</v>
      </c>
      <c r="C2484">
        <v>1.6770833333333333</v>
      </c>
      <c r="D2484">
        <v>2.386368513E9</v>
      </c>
      <c r="E2484" t="s">
        <v>11</v>
      </c>
      <c r="F2484" t="s">
        <v>11</v>
      </c>
      <c r="G2484" t="s">
        <v>82</v>
      </c>
      <c r="H2484" t="s">
        <v>93</v>
      </c>
      <c r="I2484" s="5" t="s">
        <v>8610</v>
      </c>
    </row>
    <row r="2485">
      <c r="A2485" t="s">
        <v>3827</v>
      </c>
      <c r="B2485" t="s">
        <v>8611</v>
      </c>
      <c r="C2485">
        <v>1.1916666666666667</v>
      </c>
      <c r="D2485" t="s">
        <v>8612</v>
      </c>
      <c r="E2485" t="s">
        <v>11</v>
      </c>
      <c r="F2485">
        <v>1995.0</v>
      </c>
      <c r="G2485" t="s">
        <v>49</v>
      </c>
      <c r="H2485" t="s">
        <v>2302</v>
      </c>
      <c r="I2485" s="5" t="s">
        <v>8613</v>
      </c>
    </row>
    <row r="2486">
      <c r="A2486" t="s">
        <v>3829</v>
      </c>
      <c r="B2486" t="s">
        <v>8614</v>
      </c>
      <c r="C2486">
        <v>6.971527777777778</v>
      </c>
      <c r="D2486">
        <v>2201472.2881944445</v>
      </c>
      <c r="E2486" t="s">
        <v>11</v>
      </c>
      <c r="F2486">
        <v>2014.0</v>
      </c>
      <c r="G2486" t="s">
        <v>12</v>
      </c>
      <c r="H2486" t="s">
        <v>13</v>
      </c>
      <c r="I2486" s="5" t="s">
        <v>8615</v>
      </c>
    </row>
    <row r="2487">
      <c r="A2487" t="s">
        <v>3831</v>
      </c>
      <c r="B2487" t="s">
        <v>8614</v>
      </c>
      <c r="C2487">
        <v>0.05625</v>
      </c>
      <c r="D2487">
        <v>0.0</v>
      </c>
      <c r="E2487" t="s">
        <v>11</v>
      </c>
      <c r="F2487">
        <v>2014.0</v>
      </c>
      <c r="G2487" t="s">
        <v>12</v>
      </c>
      <c r="H2487" t="s">
        <v>13</v>
      </c>
      <c r="I2487" s="5" t="s">
        <v>8616</v>
      </c>
    </row>
    <row r="2488">
      <c r="A2488" t="s">
        <v>3832</v>
      </c>
      <c r="B2488" t="s">
        <v>8614</v>
      </c>
      <c r="C2488">
        <v>0.4215277777777778</v>
      </c>
      <c r="D2488">
        <v>4.5047E7</v>
      </c>
      <c r="E2488" t="s">
        <v>11</v>
      </c>
      <c r="F2488">
        <v>2014.0</v>
      </c>
      <c r="G2488" t="s">
        <v>12</v>
      </c>
      <c r="H2488" t="s">
        <v>13</v>
      </c>
      <c r="I2488" s="5" t="s">
        <v>8617</v>
      </c>
    </row>
    <row r="2489">
      <c r="A2489" t="s">
        <v>3834</v>
      </c>
      <c r="B2489" t="s">
        <v>8618</v>
      </c>
      <c r="C2489">
        <v>0.05347222222222222</v>
      </c>
      <c r="D2489">
        <v>360791.0256944444</v>
      </c>
      <c r="E2489" t="s">
        <v>11</v>
      </c>
      <c r="F2489" t="s">
        <v>11</v>
      </c>
      <c r="G2489" t="s">
        <v>609</v>
      </c>
      <c r="H2489" t="s">
        <v>1319</v>
      </c>
      <c r="I2489" s="5" t="s">
        <v>8619</v>
      </c>
    </row>
    <row r="2490">
      <c r="A2490" t="s">
        <v>3836</v>
      </c>
      <c r="B2490" t="s">
        <v>8620</v>
      </c>
      <c r="C2490">
        <v>0.26458333333333334</v>
      </c>
      <c r="D2490">
        <v>1.3510588778472222E7</v>
      </c>
      <c r="E2490" t="s">
        <v>11</v>
      </c>
      <c r="F2490" t="s">
        <v>11</v>
      </c>
      <c r="G2490" t="s">
        <v>214</v>
      </c>
      <c r="H2490" t="s">
        <v>216</v>
      </c>
      <c r="I2490" s="5" t="s">
        <v>8621</v>
      </c>
    </row>
    <row r="2491">
      <c r="A2491" t="s">
        <v>3838</v>
      </c>
      <c r="B2491" t="s">
        <v>8622</v>
      </c>
      <c r="C2491">
        <v>0.19027777777777777</v>
      </c>
      <c r="D2491" t="s">
        <v>8623</v>
      </c>
      <c r="E2491" t="s">
        <v>11</v>
      </c>
      <c r="F2491" t="s">
        <v>11</v>
      </c>
      <c r="G2491" t="s">
        <v>49</v>
      </c>
      <c r="H2491" t="s">
        <v>2302</v>
      </c>
      <c r="I2491" s="5" t="s">
        <v>8624</v>
      </c>
    </row>
    <row r="2492">
      <c r="A2492" t="s">
        <v>3840</v>
      </c>
      <c r="B2492" t="s">
        <v>8625</v>
      </c>
      <c r="C2492">
        <v>4.241666666666666</v>
      </c>
      <c r="D2492" t="s">
        <v>8626</v>
      </c>
      <c r="E2492" t="s">
        <v>11</v>
      </c>
      <c r="F2492" t="s">
        <v>11</v>
      </c>
      <c r="G2492" t="s">
        <v>214</v>
      </c>
      <c r="H2492" t="s">
        <v>229</v>
      </c>
      <c r="I2492" s="5" t="s">
        <v>8627</v>
      </c>
    </row>
    <row r="2493">
      <c r="A2493" t="s">
        <v>3842</v>
      </c>
      <c r="B2493" t="s">
        <v>8628</v>
      </c>
      <c r="C2493">
        <v>0.17777777777777778</v>
      </c>
      <c r="D2493">
        <v>2560211.894444444</v>
      </c>
      <c r="E2493" t="s">
        <v>11</v>
      </c>
      <c r="F2493" t="s">
        <v>11</v>
      </c>
      <c r="G2493" t="s">
        <v>11</v>
      </c>
      <c r="H2493" t="s">
        <v>11</v>
      </c>
      <c r="I2493" s="5" t="s">
        <v>8629</v>
      </c>
    </row>
    <row r="2494">
      <c r="A2494" t="s">
        <v>3844</v>
      </c>
      <c r="B2494" t="s">
        <v>8630</v>
      </c>
      <c r="C2494">
        <v>0.26875</v>
      </c>
      <c r="D2494">
        <v>7719495.228472223</v>
      </c>
      <c r="E2494" t="s">
        <v>11</v>
      </c>
      <c r="F2494" t="s">
        <v>11</v>
      </c>
      <c r="G2494" t="s">
        <v>49</v>
      </c>
      <c r="H2494" t="s">
        <v>628</v>
      </c>
      <c r="I2494" s="5" t="s">
        <v>8631</v>
      </c>
    </row>
    <row r="2495">
      <c r="A2495" t="s">
        <v>3846</v>
      </c>
      <c r="B2495" t="s">
        <v>8632</v>
      </c>
      <c r="C2495">
        <v>0.31666666666666665</v>
      </c>
      <c r="D2495">
        <v>8719294.811111111</v>
      </c>
      <c r="E2495" t="s">
        <v>11</v>
      </c>
      <c r="F2495">
        <v>2011.0</v>
      </c>
      <c r="G2495" t="s">
        <v>722</v>
      </c>
      <c r="H2495" t="s">
        <v>6474</v>
      </c>
      <c r="I2495" s="5" t="s">
        <v>8633</v>
      </c>
    </row>
    <row r="2496">
      <c r="A2496" t="s">
        <v>3848</v>
      </c>
      <c r="B2496" t="s">
        <v>8634</v>
      </c>
      <c r="C2496">
        <v>0.3277777777777778</v>
      </c>
      <c r="D2496">
        <v>5.98404E7</v>
      </c>
      <c r="E2496">
        <v>7957500.0</v>
      </c>
      <c r="F2496">
        <v>2014.0</v>
      </c>
      <c r="G2496" t="s">
        <v>141</v>
      </c>
      <c r="H2496" t="s">
        <v>143</v>
      </c>
      <c r="I2496" s="5" t="s">
        <v>8635</v>
      </c>
    </row>
    <row r="2497">
      <c r="A2497" t="s">
        <v>3850</v>
      </c>
      <c r="B2497" t="s">
        <v>8636</v>
      </c>
      <c r="C2497">
        <v>0.16944444444444445</v>
      </c>
      <c r="D2497">
        <v>2186302.9111111113</v>
      </c>
      <c r="E2497">
        <v>1.2987938E7</v>
      </c>
      <c r="F2497">
        <v>2010.0</v>
      </c>
      <c r="G2497" t="s">
        <v>82</v>
      </c>
      <c r="H2497" t="s">
        <v>93</v>
      </c>
      <c r="I2497" s="5" t="s">
        <v>8637</v>
      </c>
    </row>
    <row r="2498">
      <c r="A2498" t="s">
        <v>3851</v>
      </c>
      <c r="B2498" t="s">
        <v>8638</v>
      </c>
      <c r="C2498" t="s">
        <v>11</v>
      </c>
      <c r="D2498">
        <v>0.0</v>
      </c>
      <c r="E2498" t="s">
        <v>11</v>
      </c>
      <c r="F2498" t="s">
        <v>11</v>
      </c>
      <c r="G2498" t="s">
        <v>722</v>
      </c>
      <c r="H2498" t="s">
        <v>2704</v>
      </c>
      <c r="I2498" s="5" t="s">
        <v>8639</v>
      </c>
    </row>
    <row r="2499">
      <c r="A2499" t="s">
        <v>3853</v>
      </c>
      <c r="B2499" t="s">
        <v>8640</v>
      </c>
      <c r="C2499">
        <v>0.07916666666666666</v>
      </c>
      <c r="D2499">
        <v>558053.7972222222</v>
      </c>
      <c r="E2499" t="s">
        <v>11</v>
      </c>
      <c r="F2499" t="s">
        <v>11</v>
      </c>
      <c r="G2499" t="s">
        <v>214</v>
      </c>
      <c r="H2499" t="s">
        <v>216</v>
      </c>
      <c r="I2499" s="5" t="s">
        <v>8641</v>
      </c>
    </row>
    <row r="2500">
      <c r="A2500" t="s">
        <v>3855</v>
      </c>
      <c r="B2500" t="s">
        <v>8642</v>
      </c>
      <c r="C2500">
        <v>0.7395833333333334</v>
      </c>
      <c r="D2500" t="s">
        <v>8643</v>
      </c>
      <c r="E2500" t="s">
        <v>11</v>
      </c>
      <c r="F2500">
        <v>1986.0</v>
      </c>
      <c r="G2500" t="s">
        <v>609</v>
      </c>
      <c r="H2500" t="s">
        <v>616</v>
      </c>
      <c r="I2500" s="5" t="s">
        <v>8644</v>
      </c>
    </row>
    <row r="2501">
      <c r="A2501" t="s">
        <v>3856</v>
      </c>
      <c r="B2501" t="s">
        <v>8645</v>
      </c>
      <c r="C2501">
        <v>3.7090277777777776</v>
      </c>
      <c r="D2501" t="s">
        <v>8646</v>
      </c>
      <c r="E2501" t="s">
        <v>11</v>
      </c>
      <c r="F2501" t="s">
        <v>11</v>
      </c>
      <c r="G2501" t="s">
        <v>82</v>
      </c>
      <c r="H2501" t="s">
        <v>367</v>
      </c>
      <c r="I2501" s="5" t="s">
        <v>8647</v>
      </c>
    </row>
    <row r="2502">
      <c r="A2502" t="s">
        <v>3857</v>
      </c>
      <c r="B2502" t="s">
        <v>8648</v>
      </c>
      <c r="C2502">
        <v>0.9736111111111111</v>
      </c>
      <c r="D2502">
        <v>0.0</v>
      </c>
      <c r="E2502" t="s">
        <v>11</v>
      </c>
      <c r="F2502" t="s">
        <v>11</v>
      </c>
      <c r="G2502" t="s">
        <v>12</v>
      </c>
      <c r="H2502" t="s">
        <v>996</v>
      </c>
      <c r="I2502" s="5" t="s">
        <v>8649</v>
      </c>
    </row>
    <row r="2503">
      <c r="A2503" t="s">
        <v>3858</v>
      </c>
      <c r="B2503" t="s">
        <v>8648</v>
      </c>
      <c r="C2503">
        <v>0.8416666666666667</v>
      </c>
      <c r="D2503">
        <v>0.0</v>
      </c>
      <c r="E2503" t="s">
        <v>11</v>
      </c>
      <c r="F2503" t="s">
        <v>11</v>
      </c>
      <c r="G2503" t="s">
        <v>12</v>
      </c>
      <c r="H2503" t="s">
        <v>996</v>
      </c>
      <c r="I2503" s="5" t="s">
        <v>8650</v>
      </c>
    </row>
    <row r="2504">
      <c r="A2504" t="s">
        <v>3860</v>
      </c>
      <c r="B2504" t="s">
        <v>8648</v>
      </c>
      <c r="C2504">
        <v>1.0041666666666667</v>
      </c>
      <c r="D2504">
        <v>0.0</v>
      </c>
      <c r="E2504" t="s">
        <v>11</v>
      </c>
      <c r="F2504" t="s">
        <v>11</v>
      </c>
      <c r="G2504" t="s">
        <v>12</v>
      </c>
      <c r="H2504" t="s">
        <v>996</v>
      </c>
      <c r="I2504" s="5" t="s">
        <v>8651</v>
      </c>
    </row>
    <row r="2505">
      <c r="A2505" t="s">
        <v>3862</v>
      </c>
      <c r="B2505" t="s">
        <v>8648</v>
      </c>
      <c r="C2505">
        <v>0.39791666666666664</v>
      </c>
      <c r="D2505" t="s">
        <v>8652</v>
      </c>
      <c r="E2505" t="s">
        <v>11</v>
      </c>
      <c r="F2505" t="s">
        <v>11</v>
      </c>
      <c r="G2505" t="s">
        <v>12</v>
      </c>
      <c r="H2505" t="s">
        <v>996</v>
      </c>
      <c r="I2505" s="5" t="s">
        <v>8653</v>
      </c>
    </row>
    <row r="2506">
      <c r="A2506" t="s">
        <v>3863</v>
      </c>
      <c r="B2506" t="s">
        <v>8648</v>
      </c>
      <c r="C2506">
        <v>1.9979166666666666</v>
      </c>
      <c r="D2506">
        <v>1.56981E8</v>
      </c>
      <c r="E2506" t="s">
        <v>11</v>
      </c>
      <c r="F2506" t="s">
        <v>11</v>
      </c>
      <c r="G2506" t="s">
        <v>12</v>
      </c>
      <c r="H2506" t="s">
        <v>996</v>
      </c>
      <c r="I2506" s="5" t="s">
        <v>8654</v>
      </c>
    </row>
    <row r="2507">
      <c r="A2507" t="s">
        <v>3864</v>
      </c>
      <c r="B2507" t="s">
        <v>8648</v>
      </c>
      <c r="C2507">
        <v>2.3319444444444444</v>
      </c>
      <c r="D2507">
        <v>2.2232E8</v>
      </c>
      <c r="E2507" t="s">
        <v>11</v>
      </c>
      <c r="F2507" t="s">
        <v>11</v>
      </c>
      <c r="G2507" t="s">
        <v>12</v>
      </c>
      <c r="H2507" t="s">
        <v>996</v>
      </c>
      <c r="I2507" s="5" t="s">
        <v>8655</v>
      </c>
    </row>
    <row r="2508">
      <c r="A2508" t="s">
        <v>3865</v>
      </c>
      <c r="B2508" t="s">
        <v>8656</v>
      </c>
      <c r="C2508">
        <v>0.04791666666666667</v>
      </c>
      <c r="D2508">
        <v>3519860.172222222</v>
      </c>
      <c r="E2508" t="s">
        <v>11</v>
      </c>
      <c r="F2508" t="s">
        <v>11</v>
      </c>
      <c r="G2508" t="s">
        <v>82</v>
      </c>
      <c r="H2508" t="s">
        <v>1816</v>
      </c>
      <c r="I2508" s="5" t="s">
        <v>8657</v>
      </c>
    </row>
    <row r="2509">
      <c r="A2509" t="s">
        <v>3866</v>
      </c>
      <c r="B2509" t="s">
        <v>8658</v>
      </c>
      <c r="C2509">
        <v>0.16458333333333333</v>
      </c>
      <c r="D2509">
        <v>404985.84513888886</v>
      </c>
      <c r="E2509" t="s">
        <v>11</v>
      </c>
      <c r="F2509" t="s">
        <v>11</v>
      </c>
      <c r="G2509" t="s">
        <v>49</v>
      </c>
      <c r="H2509" t="s">
        <v>897</v>
      </c>
      <c r="I2509" s="5" t="s">
        <v>8659</v>
      </c>
    </row>
    <row r="2510">
      <c r="A2510" t="s">
        <v>3868</v>
      </c>
      <c r="B2510" t="s">
        <v>8660</v>
      </c>
      <c r="C2510">
        <v>0.7125</v>
      </c>
      <c r="D2510" t="s">
        <v>8661</v>
      </c>
      <c r="E2510" t="s">
        <v>11</v>
      </c>
      <c r="F2510" t="s">
        <v>11</v>
      </c>
      <c r="G2510" t="s">
        <v>165</v>
      </c>
      <c r="H2510" t="s">
        <v>8662</v>
      </c>
      <c r="I2510" s="5" t="s">
        <v>8663</v>
      </c>
    </row>
    <row r="2511">
      <c r="A2511" t="s">
        <v>3870</v>
      </c>
      <c r="B2511" t="s">
        <v>8664</v>
      </c>
      <c r="C2511">
        <v>0.058333333333333334</v>
      </c>
      <c r="D2511">
        <v>1617032.8791666667</v>
      </c>
      <c r="E2511" t="s">
        <v>11</v>
      </c>
      <c r="F2511">
        <v>1995.0</v>
      </c>
      <c r="G2511" t="s">
        <v>82</v>
      </c>
      <c r="H2511" t="s">
        <v>93</v>
      </c>
      <c r="I2511" s="5" t="s">
        <v>8665</v>
      </c>
    </row>
    <row r="2512">
      <c r="A2512" t="s">
        <v>3871</v>
      </c>
      <c r="B2512" t="s">
        <v>8666</v>
      </c>
      <c r="C2512">
        <v>0.0798611111111111</v>
      </c>
      <c r="D2512">
        <v>1060282.3805555555</v>
      </c>
      <c r="E2512" t="s">
        <v>11</v>
      </c>
      <c r="F2512">
        <v>2000.0</v>
      </c>
      <c r="G2512" t="s">
        <v>82</v>
      </c>
      <c r="H2512" t="s">
        <v>512</v>
      </c>
      <c r="I2512" s="5" t="s">
        <v>8667</v>
      </c>
    </row>
    <row r="2513">
      <c r="A2513" t="s">
        <v>3873</v>
      </c>
      <c r="B2513" t="s">
        <v>8668</v>
      </c>
      <c r="C2513">
        <v>0.2111111111111111</v>
      </c>
      <c r="D2513">
        <v>1442901.586111111</v>
      </c>
      <c r="E2513" t="s">
        <v>11</v>
      </c>
      <c r="F2513" t="s">
        <v>11</v>
      </c>
      <c r="G2513" t="s">
        <v>82</v>
      </c>
      <c r="H2513" t="s">
        <v>628</v>
      </c>
      <c r="I2513" s="5" t="s">
        <v>8669</v>
      </c>
    </row>
    <row r="2514">
      <c r="A2514" t="s">
        <v>3874</v>
      </c>
      <c r="B2514" t="s">
        <v>8670</v>
      </c>
      <c r="C2514">
        <v>1.4340277777777777</v>
      </c>
      <c r="D2514" t="s">
        <v>8671</v>
      </c>
      <c r="E2514" t="s">
        <v>11</v>
      </c>
      <c r="F2514" t="s">
        <v>11</v>
      </c>
      <c r="G2514" t="s">
        <v>722</v>
      </c>
      <c r="H2514" t="s">
        <v>2928</v>
      </c>
      <c r="I2514" s="5" t="s">
        <v>8672</v>
      </c>
    </row>
    <row r="2515">
      <c r="A2515" t="s">
        <v>3876</v>
      </c>
      <c r="B2515" t="s">
        <v>8673</v>
      </c>
      <c r="C2515">
        <v>0.6701388888888888</v>
      </c>
      <c r="D2515">
        <v>1.4056152627083333E7</v>
      </c>
      <c r="E2515" t="s">
        <v>11</v>
      </c>
      <c r="F2515">
        <v>2010.0</v>
      </c>
      <c r="G2515" t="s">
        <v>1171</v>
      </c>
      <c r="H2515" t="s">
        <v>6474</v>
      </c>
      <c r="I2515" s="5" t="s">
        <v>8674</v>
      </c>
    </row>
    <row r="2516">
      <c r="A2516" t="s">
        <v>3878</v>
      </c>
      <c r="B2516" t="s">
        <v>8675</v>
      </c>
      <c r="C2516">
        <v>2.1020833333333333</v>
      </c>
      <c r="D2516" t="s">
        <v>8676</v>
      </c>
      <c r="E2516" t="s">
        <v>11</v>
      </c>
      <c r="F2516" t="s">
        <v>11</v>
      </c>
      <c r="G2516" t="s">
        <v>82</v>
      </c>
      <c r="H2516" t="s">
        <v>387</v>
      </c>
      <c r="I2516" s="5" t="s">
        <v>8677</v>
      </c>
    </row>
    <row r="2517">
      <c r="A2517" t="s">
        <v>3879</v>
      </c>
      <c r="B2517" t="s">
        <v>8678</v>
      </c>
      <c r="C2517">
        <v>0.7756944444444445</v>
      </c>
      <c r="D2517">
        <v>3.250354277361111E7</v>
      </c>
      <c r="E2517" t="s">
        <v>11</v>
      </c>
      <c r="F2517">
        <v>2010.0</v>
      </c>
      <c r="G2517" t="s">
        <v>11</v>
      </c>
      <c r="H2517" t="s">
        <v>11</v>
      </c>
      <c r="I2517" s="5" t="s">
        <v>8679</v>
      </c>
    </row>
    <row r="2518">
      <c r="A2518" t="s">
        <v>3881</v>
      </c>
      <c r="B2518" t="s">
        <v>8680</v>
      </c>
      <c r="C2518">
        <v>0.6430555555555556</v>
      </c>
      <c r="D2518">
        <v>7333266.089583334</v>
      </c>
      <c r="E2518" t="s">
        <v>11</v>
      </c>
      <c r="F2518" t="s">
        <v>11</v>
      </c>
      <c r="G2518" t="s">
        <v>11</v>
      </c>
      <c r="H2518" t="s">
        <v>11</v>
      </c>
      <c r="I2518" s="5" t="s">
        <v>8681</v>
      </c>
    </row>
    <row r="2519">
      <c r="A2519" t="s">
        <v>3882</v>
      </c>
      <c r="B2519" t="s">
        <v>8682</v>
      </c>
      <c r="C2519">
        <v>0.16805555555555557</v>
      </c>
      <c r="D2519">
        <v>2675004.1305555557</v>
      </c>
      <c r="E2519" t="s">
        <v>11</v>
      </c>
      <c r="F2519" t="s">
        <v>11</v>
      </c>
      <c r="G2519" t="s">
        <v>141</v>
      </c>
      <c r="H2519" t="s">
        <v>150</v>
      </c>
      <c r="I2519" s="5" t="s">
        <v>8683</v>
      </c>
    </row>
    <row r="2520">
      <c r="A2520" t="s">
        <v>3884</v>
      </c>
      <c r="B2520" t="s">
        <v>8684</v>
      </c>
      <c r="C2520">
        <v>2.05625</v>
      </c>
      <c r="D2520" t="s">
        <v>8685</v>
      </c>
      <c r="E2520" t="s">
        <v>11</v>
      </c>
      <c r="F2520">
        <v>2012.0</v>
      </c>
      <c r="G2520" t="s">
        <v>176</v>
      </c>
      <c r="H2520" t="s">
        <v>3894</v>
      </c>
      <c r="I2520" s="5" t="s">
        <v>8686</v>
      </c>
    </row>
    <row r="2521">
      <c r="A2521" t="s">
        <v>3886</v>
      </c>
      <c r="B2521" t="s">
        <v>8687</v>
      </c>
      <c r="C2521">
        <v>1.1444444444444444</v>
      </c>
      <c r="D2521" t="s">
        <v>8688</v>
      </c>
      <c r="E2521" t="s">
        <v>11</v>
      </c>
      <c r="F2521">
        <v>2015.0</v>
      </c>
      <c r="G2521" t="s">
        <v>82</v>
      </c>
      <c r="H2521" t="s">
        <v>367</v>
      </c>
      <c r="I2521" s="5" t="s">
        <v>8689</v>
      </c>
    </row>
    <row r="2522">
      <c r="A2522" t="s">
        <v>3887</v>
      </c>
      <c r="B2522" t="s">
        <v>8690</v>
      </c>
      <c r="C2522">
        <v>0.09791666666666667</v>
      </c>
      <c r="D2522">
        <v>7384282.865972222</v>
      </c>
      <c r="E2522" t="s">
        <v>11</v>
      </c>
      <c r="F2522">
        <v>2011.0</v>
      </c>
      <c r="G2522" t="s">
        <v>176</v>
      </c>
      <c r="H2522" t="s">
        <v>178</v>
      </c>
      <c r="I2522" s="5" t="s">
        <v>8691</v>
      </c>
    </row>
    <row r="2523">
      <c r="A2523" t="s">
        <v>3889</v>
      </c>
      <c r="B2523" t="s">
        <v>8692</v>
      </c>
      <c r="C2523">
        <v>1.2090277777777778</v>
      </c>
      <c r="D2523" t="s">
        <v>8693</v>
      </c>
      <c r="E2523" t="s">
        <v>11</v>
      </c>
      <c r="F2523">
        <v>1991.0</v>
      </c>
      <c r="G2523" t="s">
        <v>49</v>
      </c>
      <c r="H2523" t="s">
        <v>1634</v>
      </c>
      <c r="I2523" s="5" t="s">
        <v>8694</v>
      </c>
    </row>
    <row r="2524">
      <c r="A2524" t="s">
        <v>3891</v>
      </c>
      <c r="B2524" t="s">
        <v>8695</v>
      </c>
      <c r="C2524">
        <v>1.2368055555555555</v>
      </c>
      <c r="D2524">
        <v>1114657.1756944444</v>
      </c>
      <c r="E2524" t="s">
        <v>11</v>
      </c>
      <c r="F2524" t="s">
        <v>11</v>
      </c>
      <c r="G2524" t="s">
        <v>82</v>
      </c>
      <c r="H2524" t="s">
        <v>1695</v>
      </c>
      <c r="I2524" s="5" t="s">
        <v>8696</v>
      </c>
    </row>
    <row r="2525">
      <c r="A2525" t="s">
        <v>3892</v>
      </c>
      <c r="B2525" t="s">
        <v>8697</v>
      </c>
      <c r="C2525">
        <v>0.32916666666666666</v>
      </c>
      <c r="D2525">
        <v>1.5578366668055555E7</v>
      </c>
      <c r="E2525" t="s">
        <v>11</v>
      </c>
      <c r="F2525" t="s">
        <v>11</v>
      </c>
      <c r="G2525" t="s">
        <v>82</v>
      </c>
      <c r="H2525" t="s">
        <v>387</v>
      </c>
      <c r="I2525" s="5" t="s">
        <v>8698</v>
      </c>
    </row>
    <row r="2526">
      <c r="A2526" t="s">
        <v>3893</v>
      </c>
      <c r="B2526" t="s">
        <v>8699</v>
      </c>
      <c r="C2526">
        <v>0.06527777777777778</v>
      </c>
      <c r="D2526">
        <v>659752.1833333333</v>
      </c>
      <c r="E2526" t="s">
        <v>11</v>
      </c>
      <c r="F2526">
        <v>2013.0</v>
      </c>
      <c r="G2526" t="s">
        <v>11</v>
      </c>
      <c r="H2526" t="s">
        <v>11</v>
      </c>
      <c r="I2526" s="5" t="s">
        <v>8700</v>
      </c>
    </row>
    <row r="2527">
      <c r="A2527" t="s">
        <v>3895</v>
      </c>
      <c r="B2527" t="s">
        <v>8701</v>
      </c>
      <c r="C2527">
        <v>0.09861111111111111</v>
      </c>
      <c r="D2527">
        <v>1626439.7652777778</v>
      </c>
      <c r="E2527" t="s">
        <v>11</v>
      </c>
      <c r="F2527" t="s">
        <v>11</v>
      </c>
      <c r="G2527" t="s">
        <v>165</v>
      </c>
      <c r="H2527" t="s">
        <v>1395</v>
      </c>
      <c r="I2527" s="5" t="s">
        <v>8702</v>
      </c>
    </row>
    <row r="2528">
      <c r="A2528" t="s">
        <v>3897</v>
      </c>
      <c r="B2528" t="s">
        <v>8703</v>
      </c>
      <c r="C2528">
        <v>0.6451388888888889</v>
      </c>
      <c r="D2528">
        <v>2.3427916711805556E7</v>
      </c>
      <c r="E2528" t="s">
        <v>11</v>
      </c>
      <c r="F2528" t="s">
        <v>11</v>
      </c>
      <c r="G2528" t="s">
        <v>214</v>
      </c>
      <c r="H2528" t="s">
        <v>675</v>
      </c>
      <c r="I2528" s="5" t="s">
        <v>8704</v>
      </c>
    </row>
    <row r="2529">
      <c r="A2529" t="s">
        <v>3899</v>
      </c>
      <c r="B2529" t="s">
        <v>8705</v>
      </c>
      <c r="C2529">
        <v>0.30625</v>
      </c>
      <c r="D2529">
        <v>3931558.8569444446</v>
      </c>
      <c r="E2529" t="s">
        <v>11</v>
      </c>
      <c r="F2529" t="s">
        <v>11</v>
      </c>
      <c r="G2529" t="s">
        <v>49</v>
      </c>
      <c r="H2529" t="s">
        <v>1015</v>
      </c>
      <c r="I2529" s="5" t="s">
        <v>8706</v>
      </c>
    </row>
    <row r="2530">
      <c r="A2530" t="s">
        <v>3900</v>
      </c>
      <c r="B2530" t="s">
        <v>8707</v>
      </c>
      <c r="C2530">
        <v>1.0993055555555555</v>
      </c>
      <c r="D2530">
        <v>0.0</v>
      </c>
      <c r="E2530" t="s">
        <v>11</v>
      </c>
      <c r="F2530" t="s">
        <v>11</v>
      </c>
      <c r="G2530" t="s">
        <v>49</v>
      </c>
      <c r="H2530" t="s">
        <v>3079</v>
      </c>
      <c r="I2530" s="5" t="s">
        <v>8708</v>
      </c>
    </row>
    <row r="2531">
      <c r="A2531" t="s">
        <v>3902</v>
      </c>
      <c r="B2531" t="s">
        <v>8707</v>
      </c>
      <c r="C2531">
        <v>1.1006944444444444</v>
      </c>
      <c r="D2531">
        <v>0.0</v>
      </c>
      <c r="E2531" t="s">
        <v>11</v>
      </c>
      <c r="F2531" t="s">
        <v>11</v>
      </c>
      <c r="G2531" t="s">
        <v>49</v>
      </c>
      <c r="H2531" t="s">
        <v>3079</v>
      </c>
      <c r="I2531" s="5" t="s">
        <v>8709</v>
      </c>
    </row>
    <row r="2532">
      <c r="A2532" t="s">
        <v>3904</v>
      </c>
      <c r="B2532" t="s">
        <v>8710</v>
      </c>
      <c r="C2532">
        <v>1.9083333333333334</v>
      </c>
      <c r="D2532">
        <v>2121253.033333333</v>
      </c>
      <c r="E2532" t="s">
        <v>11</v>
      </c>
      <c r="F2532" t="s">
        <v>11</v>
      </c>
      <c r="G2532" t="s">
        <v>12</v>
      </c>
      <c r="H2532" t="s">
        <v>66</v>
      </c>
      <c r="I2532" s="5" t="s">
        <v>8711</v>
      </c>
    </row>
    <row r="2533">
      <c r="A2533" t="s">
        <v>3906</v>
      </c>
      <c r="B2533" t="s">
        <v>8712</v>
      </c>
      <c r="C2533">
        <v>3.2465277777777777</v>
      </c>
      <c r="D2533" t="s">
        <v>8713</v>
      </c>
      <c r="E2533" t="s">
        <v>11</v>
      </c>
      <c r="F2533" t="s">
        <v>11</v>
      </c>
      <c r="G2533" t="s">
        <v>12</v>
      </c>
      <c r="H2533" t="s">
        <v>59</v>
      </c>
      <c r="I2533" s="5" t="s">
        <v>8714</v>
      </c>
    </row>
    <row r="2534">
      <c r="A2534" t="s">
        <v>3907</v>
      </c>
      <c r="B2534" t="s">
        <v>8715</v>
      </c>
      <c r="C2534">
        <v>0.5611111111111111</v>
      </c>
      <c r="D2534">
        <v>3812346.394444444</v>
      </c>
      <c r="E2534" t="s">
        <v>11</v>
      </c>
      <c r="F2534" t="s">
        <v>11</v>
      </c>
      <c r="G2534" t="s">
        <v>12</v>
      </c>
      <c r="H2534" t="s">
        <v>59</v>
      </c>
      <c r="I2534" s="5" t="s">
        <v>8716</v>
      </c>
    </row>
    <row r="2535">
      <c r="A2535" t="s">
        <v>3908</v>
      </c>
      <c r="B2535" t="s">
        <v>8717</v>
      </c>
      <c r="C2535">
        <v>21.0</v>
      </c>
      <c r="D2535">
        <v>1.30959024E8</v>
      </c>
      <c r="E2535" t="s">
        <v>11</v>
      </c>
      <c r="F2535" t="s">
        <v>11</v>
      </c>
      <c r="G2535" t="s">
        <v>12</v>
      </c>
      <c r="H2535" t="s">
        <v>59</v>
      </c>
      <c r="I2535" s="5" t="s">
        <v>8718</v>
      </c>
    </row>
    <row r="2536">
      <c r="A2536" t="s">
        <v>3909</v>
      </c>
      <c r="B2536" t="s">
        <v>8719</v>
      </c>
      <c r="C2536">
        <v>0.8375</v>
      </c>
      <c r="D2536">
        <v>6077943.080555555</v>
      </c>
      <c r="E2536" t="s">
        <v>11</v>
      </c>
      <c r="F2536" t="s">
        <v>11</v>
      </c>
      <c r="G2536" t="s">
        <v>12</v>
      </c>
      <c r="H2536" t="s">
        <v>1306</v>
      </c>
      <c r="I2536" s="5" t="s">
        <v>8720</v>
      </c>
    </row>
    <row r="2537">
      <c r="A2537" t="s">
        <v>3911</v>
      </c>
      <c r="B2537" t="s">
        <v>8721</v>
      </c>
      <c r="C2537">
        <v>0.49236111111111114</v>
      </c>
      <c r="D2537">
        <v>5856265.820138888</v>
      </c>
      <c r="E2537" t="s">
        <v>11</v>
      </c>
      <c r="F2537" t="s">
        <v>11</v>
      </c>
      <c r="G2537" t="s">
        <v>12</v>
      </c>
      <c r="H2537" t="s">
        <v>59</v>
      </c>
      <c r="I2537" s="5" t="s">
        <v>8722</v>
      </c>
    </row>
    <row r="2538">
      <c r="A2538" t="s">
        <v>3913</v>
      </c>
      <c r="B2538" t="s">
        <v>8723</v>
      </c>
      <c r="C2538">
        <v>1.1861111111111111</v>
      </c>
      <c r="D2538">
        <v>2.9457374877777778E7</v>
      </c>
      <c r="E2538" t="s">
        <v>11</v>
      </c>
      <c r="F2538" t="s">
        <v>11</v>
      </c>
      <c r="G2538" t="s">
        <v>12</v>
      </c>
      <c r="H2538" t="s">
        <v>59</v>
      </c>
      <c r="I2538" s="5" t="s">
        <v>8724</v>
      </c>
    </row>
    <row r="2539">
      <c r="A2539" t="s">
        <v>3914</v>
      </c>
      <c r="B2539" t="s">
        <v>8725</v>
      </c>
      <c r="C2539">
        <v>0.74375</v>
      </c>
      <c r="D2539">
        <v>1.3886787004166666E7</v>
      </c>
      <c r="E2539" t="s">
        <v>11</v>
      </c>
      <c r="F2539">
        <v>1993.0</v>
      </c>
      <c r="G2539" t="s">
        <v>12</v>
      </c>
      <c r="H2539" t="s">
        <v>59</v>
      </c>
      <c r="I2539" s="5" t="s">
        <v>8726</v>
      </c>
    </row>
    <row r="2540">
      <c r="A2540" t="s">
        <v>3915</v>
      </c>
      <c r="B2540" t="s">
        <v>8727</v>
      </c>
      <c r="C2540">
        <v>1.0472222222222223</v>
      </c>
      <c r="D2540">
        <v>2.321407933611111E7</v>
      </c>
      <c r="E2540" t="s">
        <v>11</v>
      </c>
      <c r="F2540" t="s">
        <v>11</v>
      </c>
      <c r="G2540" t="s">
        <v>49</v>
      </c>
      <c r="H2540" t="s">
        <v>978</v>
      </c>
      <c r="I2540" s="5" t="s">
        <v>8728</v>
      </c>
    </row>
    <row r="2541">
      <c r="A2541" t="s">
        <v>3917</v>
      </c>
      <c r="B2541" t="s">
        <v>8729</v>
      </c>
      <c r="C2541">
        <v>0.8138888888888889</v>
      </c>
      <c r="D2541">
        <v>2405849.5805555554</v>
      </c>
      <c r="E2541" t="s">
        <v>11</v>
      </c>
      <c r="F2541">
        <v>1983.0</v>
      </c>
      <c r="G2541" t="s">
        <v>214</v>
      </c>
      <c r="H2541" t="s">
        <v>734</v>
      </c>
      <c r="I2541" s="5" t="s">
        <v>8730</v>
      </c>
    </row>
    <row r="2542">
      <c r="A2542" t="s">
        <v>3918</v>
      </c>
      <c r="B2542" t="s">
        <v>8731</v>
      </c>
      <c r="C2542">
        <v>0.28125</v>
      </c>
      <c r="D2542">
        <v>1748848.6722222222</v>
      </c>
      <c r="E2542" t="s">
        <v>11</v>
      </c>
      <c r="F2542">
        <v>1999.0</v>
      </c>
      <c r="G2542" t="s">
        <v>49</v>
      </c>
      <c r="H2542" t="s">
        <v>2302</v>
      </c>
      <c r="I2542" s="5" t="s">
        <v>8732</v>
      </c>
    </row>
    <row r="2543">
      <c r="A2543" t="s">
        <v>3921</v>
      </c>
      <c r="B2543" t="s">
        <v>8733</v>
      </c>
      <c r="C2543">
        <v>0.06736111111111111</v>
      </c>
      <c r="D2543">
        <v>1174792.2993055556</v>
      </c>
      <c r="E2543" t="s">
        <v>11</v>
      </c>
      <c r="F2543" t="s">
        <v>11</v>
      </c>
      <c r="G2543" t="s">
        <v>244</v>
      </c>
      <c r="H2543" t="s">
        <v>13</v>
      </c>
      <c r="I2543" s="5" t="s">
        <v>8734</v>
      </c>
    </row>
    <row r="2544">
      <c r="A2544" t="s">
        <v>3923</v>
      </c>
      <c r="B2544" t="s">
        <v>8735</v>
      </c>
      <c r="C2544">
        <v>0.7</v>
      </c>
      <c r="D2544">
        <v>9508405.877777778</v>
      </c>
      <c r="E2544" t="s">
        <v>11</v>
      </c>
      <c r="F2544">
        <v>2014.0</v>
      </c>
      <c r="G2544" t="s">
        <v>141</v>
      </c>
      <c r="H2544" t="s">
        <v>8736</v>
      </c>
      <c r="I2544" s="5" t="s">
        <v>8737</v>
      </c>
    </row>
    <row r="2545">
      <c r="A2545" t="s">
        <v>3925</v>
      </c>
      <c r="B2545" t="s">
        <v>8738</v>
      </c>
      <c r="C2545">
        <v>1.8784722222222223</v>
      </c>
      <c r="D2545">
        <v>1.117482002E9</v>
      </c>
      <c r="E2545" t="s">
        <v>11</v>
      </c>
      <c r="F2545">
        <v>2015.0</v>
      </c>
      <c r="G2545" t="s">
        <v>214</v>
      </c>
      <c r="H2545" t="s">
        <v>285</v>
      </c>
      <c r="I2545" s="5" t="s">
        <v>8739</v>
      </c>
    </row>
    <row r="2546">
      <c r="A2546" t="s">
        <v>3926</v>
      </c>
      <c r="B2546" t="s">
        <v>8740</v>
      </c>
      <c r="C2546">
        <v>0.21388888888888888</v>
      </c>
      <c r="D2546">
        <v>6680078.158333333</v>
      </c>
      <c r="E2546" t="s">
        <v>11</v>
      </c>
      <c r="F2546" t="s">
        <v>11</v>
      </c>
      <c r="G2546" t="s">
        <v>165</v>
      </c>
      <c r="H2546" t="s">
        <v>6639</v>
      </c>
      <c r="I2546" s="5" t="s">
        <v>8741</v>
      </c>
    </row>
    <row r="2547">
      <c r="A2547" t="s">
        <v>3928</v>
      </c>
      <c r="B2547" t="s">
        <v>8742</v>
      </c>
      <c r="C2547" t="s">
        <v>11</v>
      </c>
      <c r="D2547">
        <v>0.0</v>
      </c>
      <c r="E2547" t="s">
        <v>11</v>
      </c>
      <c r="F2547" t="s">
        <v>11</v>
      </c>
      <c r="G2547" t="s">
        <v>722</v>
      </c>
      <c r="H2547" t="s">
        <v>4335</v>
      </c>
      <c r="I2547" s="5" t="s">
        <v>8743</v>
      </c>
    </row>
    <row r="2548">
      <c r="A2548" t="s">
        <v>3929</v>
      </c>
      <c r="B2548" t="s">
        <v>8744</v>
      </c>
      <c r="C2548">
        <v>0.3159722222222222</v>
      </c>
      <c r="D2548">
        <v>1.9492249713194445E7</v>
      </c>
      <c r="E2548" t="s">
        <v>11</v>
      </c>
      <c r="F2548" t="s">
        <v>11</v>
      </c>
      <c r="G2548" t="s">
        <v>214</v>
      </c>
      <c r="H2548" t="s">
        <v>216</v>
      </c>
      <c r="I2548" s="5" t="s">
        <v>8745</v>
      </c>
    </row>
    <row r="2549">
      <c r="A2549" t="s">
        <v>3931</v>
      </c>
      <c r="B2549" t="s">
        <v>8746</v>
      </c>
      <c r="C2549">
        <v>1.4277777777777778</v>
      </c>
      <c r="D2549">
        <v>677341.4944444444</v>
      </c>
      <c r="E2549" t="s">
        <v>11</v>
      </c>
      <c r="F2549" t="s">
        <v>11</v>
      </c>
      <c r="G2549" t="s">
        <v>82</v>
      </c>
      <c r="H2549" t="s">
        <v>5274</v>
      </c>
      <c r="I2549" s="5" t="s">
        <v>8747</v>
      </c>
    </row>
    <row r="2550">
      <c r="A2550" t="s">
        <v>3933</v>
      </c>
      <c r="B2550" t="s">
        <v>8748</v>
      </c>
      <c r="C2550">
        <v>0.13958333333333334</v>
      </c>
      <c r="D2550">
        <v>4757923.402083334</v>
      </c>
      <c r="E2550" t="s">
        <v>11</v>
      </c>
      <c r="F2550" t="s">
        <v>11</v>
      </c>
      <c r="G2550" t="s">
        <v>82</v>
      </c>
      <c r="H2550" t="s">
        <v>387</v>
      </c>
      <c r="I2550" s="5" t="s">
        <v>8749</v>
      </c>
    </row>
    <row r="2551">
      <c r="A2551" t="s">
        <v>3935</v>
      </c>
      <c r="B2551" t="s">
        <v>8750</v>
      </c>
      <c r="C2551">
        <v>0.16527777777777777</v>
      </c>
      <c r="D2551">
        <v>283735.4347222222</v>
      </c>
      <c r="E2551" t="s">
        <v>11</v>
      </c>
      <c r="F2551" t="s">
        <v>11</v>
      </c>
      <c r="G2551" t="s">
        <v>244</v>
      </c>
      <c r="H2551" t="s">
        <v>246</v>
      </c>
      <c r="I2551" s="5" t="s">
        <v>8751</v>
      </c>
    </row>
    <row r="2552">
      <c r="A2552" t="s">
        <v>3937</v>
      </c>
      <c r="B2552" t="s">
        <v>8752</v>
      </c>
      <c r="C2552">
        <v>2.51875</v>
      </c>
      <c r="D2552" t="s">
        <v>8753</v>
      </c>
      <c r="E2552" t="s">
        <v>11</v>
      </c>
      <c r="F2552">
        <v>2011.0</v>
      </c>
      <c r="G2552" t="s">
        <v>609</v>
      </c>
      <c r="H2552" t="s">
        <v>616</v>
      </c>
      <c r="I2552" s="5" t="s">
        <v>8754</v>
      </c>
    </row>
    <row r="2553">
      <c r="A2553" t="s">
        <v>3938</v>
      </c>
      <c r="B2553" t="s">
        <v>8755</v>
      </c>
      <c r="C2553">
        <v>2.9291666666666667</v>
      </c>
      <c r="D2553" t="s">
        <v>8756</v>
      </c>
      <c r="E2553" t="s">
        <v>11</v>
      </c>
      <c r="F2553">
        <v>2012.0</v>
      </c>
      <c r="G2553" t="s">
        <v>82</v>
      </c>
      <c r="H2553" t="s">
        <v>93</v>
      </c>
      <c r="I2553" s="5" t="s">
        <v>8757</v>
      </c>
    </row>
    <row r="2554">
      <c r="A2554" t="s">
        <v>3940</v>
      </c>
      <c r="B2554" t="s">
        <v>8758</v>
      </c>
      <c r="C2554">
        <v>0.7229166666666667</v>
      </c>
      <c r="D2554">
        <v>1.5065210977083333E7</v>
      </c>
      <c r="E2554" t="s">
        <v>11</v>
      </c>
      <c r="F2554" t="s">
        <v>11</v>
      </c>
      <c r="G2554" t="s">
        <v>141</v>
      </c>
      <c r="H2554" t="s">
        <v>150</v>
      </c>
      <c r="I2554" s="5" t="s">
        <v>8759</v>
      </c>
    </row>
    <row r="2555">
      <c r="A2555" t="s">
        <v>3941</v>
      </c>
      <c r="B2555" t="s">
        <v>8760</v>
      </c>
      <c r="C2555" t="s">
        <v>11</v>
      </c>
      <c r="D2555">
        <v>0.0</v>
      </c>
      <c r="E2555" t="s">
        <v>11</v>
      </c>
      <c r="F2555">
        <v>2014.0</v>
      </c>
      <c r="G2555" t="s">
        <v>49</v>
      </c>
      <c r="H2555" t="s">
        <v>51</v>
      </c>
      <c r="I2555" s="5" t="s">
        <v>8761</v>
      </c>
    </row>
    <row r="2556">
      <c r="A2556" t="s">
        <v>3943</v>
      </c>
      <c r="B2556" t="s">
        <v>8762</v>
      </c>
      <c r="C2556">
        <v>0.28958333333333336</v>
      </c>
      <c r="D2556">
        <v>6222668.467361111</v>
      </c>
      <c r="E2556" t="s">
        <v>11</v>
      </c>
      <c r="F2556" t="s">
        <v>11</v>
      </c>
      <c r="G2556" t="s">
        <v>49</v>
      </c>
      <c r="H2556" t="s">
        <v>244</v>
      </c>
      <c r="I2556" s="5" t="s">
        <v>8763</v>
      </c>
    </row>
    <row r="2557">
      <c r="A2557" t="s">
        <v>3945</v>
      </c>
      <c r="B2557" t="s">
        <v>8764</v>
      </c>
      <c r="C2557">
        <v>0.8763888888888889</v>
      </c>
      <c r="D2557" t="s">
        <v>8765</v>
      </c>
      <c r="E2557" t="s">
        <v>11</v>
      </c>
      <c r="F2557">
        <v>2013.0</v>
      </c>
      <c r="G2557" t="s">
        <v>49</v>
      </c>
      <c r="H2557" t="s">
        <v>4947</v>
      </c>
      <c r="I2557" s="5" t="s">
        <v>8766</v>
      </c>
    </row>
    <row r="2558">
      <c r="A2558" t="s">
        <v>3946</v>
      </c>
      <c r="B2558" t="s">
        <v>8767</v>
      </c>
      <c r="C2558">
        <v>2.984027777777778</v>
      </c>
      <c r="D2558" t="s">
        <v>8768</v>
      </c>
      <c r="E2558" t="s">
        <v>11</v>
      </c>
      <c r="F2558">
        <v>2010.0</v>
      </c>
      <c r="G2558" t="s">
        <v>82</v>
      </c>
      <c r="H2558" t="s">
        <v>93</v>
      </c>
      <c r="I2558" s="5" t="s">
        <v>8769</v>
      </c>
    </row>
    <row r="2559">
      <c r="A2559" t="s">
        <v>3947</v>
      </c>
      <c r="B2559" t="s">
        <v>8770</v>
      </c>
      <c r="C2559">
        <v>1.1652777777777779</v>
      </c>
      <c r="D2559">
        <v>3.4375620045833334E7</v>
      </c>
      <c r="E2559" t="s">
        <v>11</v>
      </c>
      <c r="F2559">
        <v>2014.0</v>
      </c>
      <c r="G2559" t="s">
        <v>12</v>
      </c>
      <c r="H2559" t="s">
        <v>59</v>
      </c>
      <c r="I2559" s="5" t="s">
        <v>8771</v>
      </c>
    </row>
    <row r="2560">
      <c r="A2560" t="s">
        <v>3949</v>
      </c>
      <c r="B2560" t="s">
        <v>8772</v>
      </c>
      <c r="C2560">
        <v>2.8895833333333334</v>
      </c>
      <c r="D2560" t="s">
        <v>8773</v>
      </c>
      <c r="E2560" t="s">
        <v>11</v>
      </c>
      <c r="F2560">
        <v>2010.0</v>
      </c>
      <c r="G2560" t="s">
        <v>82</v>
      </c>
      <c r="H2560" t="s">
        <v>93</v>
      </c>
      <c r="I2560" s="5" t="s">
        <v>8774</v>
      </c>
    </row>
    <row r="2561">
      <c r="A2561" t="s">
        <v>3950</v>
      </c>
      <c r="B2561" t="s">
        <v>8775</v>
      </c>
      <c r="C2561">
        <v>0.34375</v>
      </c>
      <c r="D2561">
        <v>3.08484999E8</v>
      </c>
      <c r="E2561" t="s">
        <v>11</v>
      </c>
      <c r="F2561" t="s">
        <v>11</v>
      </c>
      <c r="G2561" t="s">
        <v>214</v>
      </c>
      <c r="H2561" t="s">
        <v>8776</v>
      </c>
      <c r="I2561" s="5" t="s">
        <v>8777</v>
      </c>
    </row>
    <row r="2562">
      <c r="A2562" t="s">
        <v>3952</v>
      </c>
      <c r="B2562" t="s">
        <v>8778</v>
      </c>
      <c r="C2562">
        <v>3.591666666666667</v>
      </c>
      <c r="D2562" t="s">
        <v>8779</v>
      </c>
      <c r="E2562" t="s">
        <v>11</v>
      </c>
      <c r="F2562">
        <v>1999.0</v>
      </c>
      <c r="G2562" t="s">
        <v>244</v>
      </c>
      <c r="H2562" t="s">
        <v>13</v>
      </c>
      <c r="I2562" s="5" t="s">
        <v>8780</v>
      </c>
    </row>
    <row r="2563">
      <c r="A2563" t="s">
        <v>3954</v>
      </c>
      <c r="B2563" t="s">
        <v>8781</v>
      </c>
      <c r="C2563">
        <v>0.12638888888888888</v>
      </c>
      <c r="D2563">
        <v>1876357.8375</v>
      </c>
      <c r="E2563" t="s">
        <v>11</v>
      </c>
      <c r="F2563" t="s">
        <v>11</v>
      </c>
      <c r="G2563" t="s">
        <v>1171</v>
      </c>
      <c r="H2563" t="s">
        <v>1432</v>
      </c>
      <c r="I2563" s="5" t="s">
        <v>8782</v>
      </c>
    </row>
    <row r="2564">
      <c r="A2564" t="s">
        <v>3955</v>
      </c>
      <c r="B2564" t="s">
        <v>8783</v>
      </c>
      <c r="C2564">
        <v>0.5993055555555555</v>
      </c>
      <c r="D2564" t="s">
        <v>8784</v>
      </c>
      <c r="E2564" t="s">
        <v>11</v>
      </c>
      <c r="F2564">
        <v>1989.0</v>
      </c>
      <c r="G2564" t="s">
        <v>49</v>
      </c>
      <c r="H2564" t="s">
        <v>51</v>
      </c>
      <c r="I2564" s="5" t="s">
        <v>8785</v>
      </c>
    </row>
    <row r="2565">
      <c r="A2565" t="s">
        <v>3957</v>
      </c>
      <c r="B2565" t="s">
        <v>8786</v>
      </c>
      <c r="C2565">
        <v>0.12152777777777778</v>
      </c>
      <c r="D2565">
        <v>2.3261794996527776E7</v>
      </c>
      <c r="E2565" t="s">
        <v>11</v>
      </c>
      <c r="F2565" t="s">
        <v>11</v>
      </c>
      <c r="G2565" t="s">
        <v>609</v>
      </c>
      <c r="H2565" t="s">
        <v>3330</v>
      </c>
      <c r="I2565" s="5" t="s">
        <v>8787</v>
      </c>
    </row>
    <row r="2566">
      <c r="A2566" t="s">
        <v>3958</v>
      </c>
      <c r="B2566" t="s">
        <v>8786</v>
      </c>
      <c r="C2566">
        <v>0.8972222222222223</v>
      </c>
      <c r="D2566">
        <v>0.0</v>
      </c>
      <c r="E2566" t="s">
        <v>11</v>
      </c>
      <c r="F2566" t="s">
        <v>11</v>
      </c>
      <c r="G2566" t="s">
        <v>609</v>
      </c>
      <c r="H2566" t="s">
        <v>3330</v>
      </c>
      <c r="I2566" s="5" t="s">
        <v>8788</v>
      </c>
    </row>
    <row r="2567">
      <c r="A2567" t="s">
        <v>3959</v>
      </c>
      <c r="B2567" t="s">
        <v>8789</v>
      </c>
      <c r="C2567">
        <v>2.3756944444444446</v>
      </c>
      <c r="D2567">
        <v>8.474782E10</v>
      </c>
      <c r="E2567" t="s">
        <v>11</v>
      </c>
      <c r="F2567">
        <v>1992.0</v>
      </c>
      <c r="G2567" t="s">
        <v>49</v>
      </c>
      <c r="H2567" t="s">
        <v>1634</v>
      </c>
      <c r="I2567" s="5" t="s">
        <v>8790</v>
      </c>
    </row>
    <row r="2568">
      <c r="A2568" t="s">
        <v>3961</v>
      </c>
      <c r="B2568" t="s">
        <v>8791</v>
      </c>
      <c r="C2568">
        <v>1.5465277777777777</v>
      </c>
      <c r="D2568" t="s">
        <v>8792</v>
      </c>
      <c r="E2568" t="s">
        <v>11</v>
      </c>
      <c r="F2568" t="s">
        <v>11</v>
      </c>
      <c r="G2568" t="s">
        <v>49</v>
      </c>
      <c r="H2568" t="s">
        <v>956</v>
      </c>
      <c r="I2568" s="5" t="s">
        <v>8793</v>
      </c>
    </row>
    <row r="2569">
      <c r="A2569" t="s">
        <v>3962</v>
      </c>
      <c r="B2569" t="s">
        <v>8791</v>
      </c>
      <c r="C2569">
        <v>1.5673611111111112</v>
      </c>
      <c r="D2569" t="s">
        <v>8794</v>
      </c>
      <c r="E2569" t="s">
        <v>11</v>
      </c>
      <c r="F2569" t="s">
        <v>11</v>
      </c>
      <c r="G2569" t="s">
        <v>49</v>
      </c>
      <c r="H2569" t="s">
        <v>956</v>
      </c>
      <c r="I2569" s="5" t="s">
        <v>8795</v>
      </c>
    </row>
    <row r="2570">
      <c r="A2570" t="s">
        <v>3964</v>
      </c>
      <c r="B2570" t="s">
        <v>8796</v>
      </c>
      <c r="C2570">
        <v>1.0131944444444445</v>
      </c>
      <c r="D2570" t="s">
        <v>8797</v>
      </c>
      <c r="E2570" t="s">
        <v>11</v>
      </c>
      <c r="F2570">
        <v>1991.0</v>
      </c>
      <c r="G2570" t="s">
        <v>12</v>
      </c>
      <c r="H2570" t="s">
        <v>41</v>
      </c>
      <c r="I2570" s="5" t="s">
        <v>8798</v>
      </c>
    </row>
    <row r="2571">
      <c r="A2571" t="s">
        <v>3965</v>
      </c>
      <c r="B2571" t="s">
        <v>8799</v>
      </c>
      <c r="C2571">
        <v>0.8381944444444445</v>
      </c>
      <c r="D2571">
        <v>2.9911651484027777E7</v>
      </c>
      <c r="E2571" t="s">
        <v>11</v>
      </c>
      <c r="F2571" t="s">
        <v>11</v>
      </c>
      <c r="G2571" t="s">
        <v>12</v>
      </c>
      <c r="H2571" t="s">
        <v>59</v>
      </c>
      <c r="I2571" s="5" t="s">
        <v>8800</v>
      </c>
    </row>
    <row r="2572">
      <c r="A2572" t="s">
        <v>3966</v>
      </c>
      <c r="B2572" t="s">
        <v>8801</v>
      </c>
      <c r="C2572">
        <v>21.0</v>
      </c>
      <c r="D2572">
        <v>4.8391539E7</v>
      </c>
      <c r="E2572" t="s">
        <v>11</v>
      </c>
      <c r="F2572">
        <v>2011.0</v>
      </c>
      <c r="G2572" t="s">
        <v>12</v>
      </c>
      <c r="H2572" t="s">
        <v>66</v>
      </c>
      <c r="I2572" s="5" t="s">
        <v>8802</v>
      </c>
    </row>
    <row r="2573">
      <c r="A2573" t="s">
        <v>3968</v>
      </c>
      <c r="B2573" t="s">
        <v>8803</v>
      </c>
      <c r="C2573">
        <v>0.41944444444444445</v>
      </c>
      <c r="D2573">
        <v>1.9273436838888887E7</v>
      </c>
      <c r="E2573" t="s">
        <v>11</v>
      </c>
      <c r="F2573" t="s">
        <v>11</v>
      </c>
      <c r="G2573" t="s">
        <v>12</v>
      </c>
      <c r="H2573" t="s">
        <v>41</v>
      </c>
      <c r="I2573" s="5" t="s">
        <v>8804</v>
      </c>
    </row>
    <row r="2574">
      <c r="A2574" t="s">
        <v>3969</v>
      </c>
      <c r="B2574" t="s">
        <v>8805</v>
      </c>
      <c r="C2574">
        <v>0.22430555555555556</v>
      </c>
      <c r="D2574">
        <v>2733207.4618055555</v>
      </c>
      <c r="E2574" t="s">
        <v>11</v>
      </c>
      <c r="F2574">
        <v>2015.0</v>
      </c>
      <c r="G2574" t="s">
        <v>214</v>
      </c>
      <c r="H2574" t="s">
        <v>216</v>
      </c>
      <c r="I2574" s="5" t="s">
        <v>8806</v>
      </c>
    </row>
    <row r="2575">
      <c r="A2575" t="s">
        <v>3971</v>
      </c>
      <c r="B2575" t="s">
        <v>8807</v>
      </c>
      <c r="C2575">
        <v>0.20902777777777778</v>
      </c>
      <c r="D2575">
        <v>8667805.59861111</v>
      </c>
      <c r="E2575" t="s">
        <v>11</v>
      </c>
      <c r="F2575">
        <v>2005.0</v>
      </c>
      <c r="G2575" t="s">
        <v>609</v>
      </c>
      <c r="H2575" t="s">
        <v>3330</v>
      </c>
      <c r="I2575" s="5" t="s">
        <v>8808</v>
      </c>
    </row>
    <row r="2576">
      <c r="A2576" t="s">
        <v>3972</v>
      </c>
      <c r="B2576" t="s">
        <v>8809</v>
      </c>
      <c r="C2576">
        <v>0.8395833333333333</v>
      </c>
      <c r="D2576" t="s">
        <v>8810</v>
      </c>
      <c r="E2576" t="s">
        <v>11</v>
      </c>
      <c r="F2576">
        <v>1996.0</v>
      </c>
      <c r="G2576" t="s">
        <v>176</v>
      </c>
      <c r="H2576" t="s">
        <v>3942</v>
      </c>
      <c r="I2576" s="5" t="s">
        <v>8811</v>
      </c>
    </row>
    <row r="2577">
      <c r="A2577" t="s">
        <v>3973</v>
      </c>
      <c r="B2577" t="s">
        <v>8812</v>
      </c>
      <c r="C2577">
        <v>0.8854166666666666</v>
      </c>
      <c r="D2577">
        <v>9902814.711805556</v>
      </c>
      <c r="E2577" t="s">
        <v>11</v>
      </c>
      <c r="F2577" t="s">
        <v>11</v>
      </c>
      <c r="G2577" t="s">
        <v>236</v>
      </c>
      <c r="H2577" t="s">
        <v>4853</v>
      </c>
      <c r="I2577" s="5" t="s">
        <v>8813</v>
      </c>
    </row>
    <row r="2578">
      <c r="A2578" t="s">
        <v>3975</v>
      </c>
      <c r="B2578" t="s">
        <v>8814</v>
      </c>
      <c r="C2578">
        <v>0.4395833333333333</v>
      </c>
      <c r="D2578">
        <v>1.953873274861111E7</v>
      </c>
      <c r="E2578" t="s">
        <v>11</v>
      </c>
      <c r="F2578">
        <v>1992.0</v>
      </c>
      <c r="G2578" t="s">
        <v>49</v>
      </c>
      <c r="H2578" t="s">
        <v>1742</v>
      </c>
      <c r="I2578" s="5" t="s">
        <v>8815</v>
      </c>
    </row>
    <row r="2579">
      <c r="A2579" t="s">
        <v>3976</v>
      </c>
      <c r="B2579" t="s">
        <v>8816</v>
      </c>
      <c r="C2579">
        <v>2.44375</v>
      </c>
      <c r="D2579">
        <v>3.1215783027083334E7</v>
      </c>
      <c r="E2579" t="s">
        <v>11</v>
      </c>
      <c r="F2579">
        <v>1996.0</v>
      </c>
      <c r="G2579" t="s">
        <v>49</v>
      </c>
      <c r="H2579" t="s">
        <v>897</v>
      </c>
      <c r="I2579" s="5" t="s">
        <v>8817</v>
      </c>
    </row>
    <row r="2580">
      <c r="A2580" t="s">
        <v>3977</v>
      </c>
      <c r="B2580" t="s">
        <v>8818</v>
      </c>
      <c r="C2580">
        <v>0.2951388888888889</v>
      </c>
      <c r="D2580">
        <v>1921653.9194444444</v>
      </c>
      <c r="E2580" t="s">
        <v>11</v>
      </c>
      <c r="F2580">
        <v>1992.0</v>
      </c>
      <c r="G2580" t="s">
        <v>214</v>
      </c>
      <c r="H2580" t="s">
        <v>285</v>
      </c>
      <c r="I2580" s="5" t="s">
        <v>8819</v>
      </c>
    </row>
    <row r="2581">
      <c r="A2581" t="s">
        <v>3979</v>
      </c>
      <c r="B2581" t="s">
        <v>8820</v>
      </c>
      <c r="C2581">
        <v>0.41944444444444445</v>
      </c>
      <c r="D2581">
        <v>7519325.397222222</v>
      </c>
      <c r="E2581" t="s">
        <v>11</v>
      </c>
      <c r="F2581">
        <v>2013.0</v>
      </c>
      <c r="G2581" t="s">
        <v>214</v>
      </c>
      <c r="H2581" t="s">
        <v>216</v>
      </c>
      <c r="I2581" s="5" t="s">
        <v>8821</v>
      </c>
    </row>
    <row r="2582">
      <c r="A2582" t="s">
        <v>3980</v>
      </c>
      <c r="B2582" t="s">
        <v>8822</v>
      </c>
      <c r="C2582">
        <v>0.06388888888888888</v>
      </c>
      <c r="D2582">
        <v>807575.9277777778</v>
      </c>
      <c r="E2582" t="s">
        <v>11</v>
      </c>
      <c r="F2582">
        <v>2004.0</v>
      </c>
      <c r="G2582" t="s">
        <v>214</v>
      </c>
      <c r="H2582" t="s">
        <v>1523</v>
      </c>
      <c r="I2582" s="5" t="s">
        <v>8823</v>
      </c>
    </row>
    <row r="2583">
      <c r="A2583" t="s">
        <v>3981</v>
      </c>
      <c r="B2583" t="s">
        <v>8824</v>
      </c>
      <c r="C2583">
        <v>6.0784722222222225</v>
      </c>
      <c r="D2583" t="s">
        <v>8825</v>
      </c>
      <c r="E2583" t="s">
        <v>11</v>
      </c>
      <c r="F2583">
        <v>1996.0</v>
      </c>
      <c r="G2583" t="s">
        <v>176</v>
      </c>
      <c r="H2583" t="s">
        <v>3515</v>
      </c>
      <c r="I2583" s="5" t="s">
        <v>8826</v>
      </c>
    </row>
    <row r="2584">
      <c r="A2584" t="s">
        <v>3983</v>
      </c>
      <c r="B2584" t="s">
        <v>8827</v>
      </c>
      <c r="C2584">
        <v>0.225</v>
      </c>
      <c r="D2584">
        <v>4282059.686111111</v>
      </c>
      <c r="E2584" t="s">
        <v>11</v>
      </c>
      <c r="F2584" t="s">
        <v>11</v>
      </c>
      <c r="G2584" t="s">
        <v>176</v>
      </c>
      <c r="H2584" t="s">
        <v>207</v>
      </c>
      <c r="I2584" s="5" t="s">
        <v>8828</v>
      </c>
    </row>
    <row r="2585">
      <c r="A2585" t="s">
        <v>3984</v>
      </c>
      <c r="B2585" t="s">
        <v>8829</v>
      </c>
      <c r="C2585">
        <v>1.6722222222222223</v>
      </c>
      <c r="D2585" t="s">
        <v>8830</v>
      </c>
      <c r="E2585" t="s">
        <v>11</v>
      </c>
      <c r="F2585">
        <v>1993.0</v>
      </c>
      <c r="G2585" t="s">
        <v>722</v>
      </c>
      <c r="H2585" t="s">
        <v>4834</v>
      </c>
      <c r="I2585" s="5" t="s">
        <v>8831</v>
      </c>
    </row>
    <row r="2586">
      <c r="A2586" t="s">
        <v>3986</v>
      </c>
      <c r="B2586" t="s">
        <v>8832</v>
      </c>
      <c r="C2586">
        <v>0.25069444444444444</v>
      </c>
      <c r="D2586">
        <v>1548047.2972222222</v>
      </c>
      <c r="E2586" t="s">
        <v>11</v>
      </c>
      <c r="F2586" t="s">
        <v>11</v>
      </c>
      <c r="G2586" t="s">
        <v>12</v>
      </c>
      <c r="H2586" t="s">
        <v>59</v>
      </c>
      <c r="I2586" s="5" t="s">
        <v>8833</v>
      </c>
    </row>
    <row r="2587">
      <c r="A2587" t="s">
        <v>3987</v>
      </c>
      <c r="B2587" t="s">
        <v>8834</v>
      </c>
      <c r="C2587">
        <v>0.8027777777777778</v>
      </c>
      <c r="D2587">
        <v>2.090403343611111E7</v>
      </c>
      <c r="E2587" t="s">
        <v>11</v>
      </c>
      <c r="F2587">
        <v>2013.0</v>
      </c>
      <c r="G2587" t="s">
        <v>49</v>
      </c>
      <c r="H2587" t="s">
        <v>2288</v>
      </c>
      <c r="I2587" s="5" t="s">
        <v>8835</v>
      </c>
    </row>
    <row r="2588">
      <c r="A2588" t="s">
        <v>3988</v>
      </c>
      <c r="B2588" t="s">
        <v>8836</v>
      </c>
      <c r="C2588">
        <v>1.5451388888888888</v>
      </c>
      <c r="D2588">
        <v>2.2926808588194445E7</v>
      </c>
      <c r="E2588" t="s">
        <v>11</v>
      </c>
      <c r="F2588" t="s">
        <v>11</v>
      </c>
      <c r="G2588" t="s">
        <v>12</v>
      </c>
      <c r="H2588" t="s">
        <v>59</v>
      </c>
      <c r="I2588" s="5" t="s">
        <v>8837</v>
      </c>
    </row>
    <row r="2589">
      <c r="A2589" t="s">
        <v>3991</v>
      </c>
      <c r="B2589" t="s">
        <v>8838</v>
      </c>
      <c r="C2589">
        <v>0.7097222222222223</v>
      </c>
      <c r="D2589">
        <v>4505243.6625</v>
      </c>
      <c r="E2589" t="s">
        <v>11</v>
      </c>
      <c r="F2589" t="s">
        <v>11</v>
      </c>
      <c r="G2589" t="s">
        <v>11</v>
      </c>
      <c r="H2589" t="s">
        <v>11</v>
      </c>
      <c r="I2589" s="5" t="s">
        <v>8839</v>
      </c>
    </row>
    <row r="2590">
      <c r="A2590" t="s">
        <v>3993</v>
      </c>
      <c r="B2590" t="s">
        <v>8840</v>
      </c>
      <c r="C2590">
        <v>31.0</v>
      </c>
      <c r="D2590">
        <v>3.17579655E8</v>
      </c>
      <c r="E2590" t="s">
        <v>11</v>
      </c>
      <c r="F2590" t="s">
        <v>11</v>
      </c>
      <c r="G2590" t="s">
        <v>11</v>
      </c>
      <c r="H2590" t="s">
        <v>11</v>
      </c>
      <c r="I2590" s="5" t="s">
        <v>8841</v>
      </c>
    </row>
    <row r="2591">
      <c r="A2591" t="s">
        <v>3994</v>
      </c>
      <c r="B2591" t="s">
        <v>8842</v>
      </c>
      <c r="C2591">
        <v>1.320138888888889</v>
      </c>
      <c r="D2591">
        <v>1.62292329E9</v>
      </c>
      <c r="E2591" t="s">
        <v>11</v>
      </c>
      <c r="F2591">
        <v>1994.0</v>
      </c>
      <c r="G2591" t="s">
        <v>82</v>
      </c>
      <c r="H2591" t="s">
        <v>1816</v>
      </c>
      <c r="I2591" s="5" t="s">
        <v>8843</v>
      </c>
    </row>
    <row r="2592">
      <c r="A2592" t="s">
        <v>3995</v>
      </c>
      <c r="B2592" t="s">
        <v>8844</v>
      </c>
      <c r="C2592">
        <v>2.8381944444444445</v>
      </c>
      <c r="D2592">
        <v>9925564.922222223</v>
      </c>
      <c r="E2592" t="s">
        <v>11</v>
      </c>
      <c r="F2592" t="s">
        <v>11</v>
      </c>
      <c r="G2592" t="s">
        <v>165</v>
      </c>
      <c r="H2592" t="s">
        <v>1395</v>
      </c>
      <c r="I2592" s="5" t="s">
        <v>8845</v>
      </c>
    </row>
    <row r="2593">
      <c r="A2593" t="s">
        <v>3997</v>
      </c>
      <c r="B2593" t="s">
        <v>8846</v>
      </c>
      <c r="C2593">
        <v>0.6472222222222223</v>
      </c>
      <c r="D2593">
        <v>5011320.911111111</v>
      </c>
      <c r="E2593" t="s">
        <v>11</v>
      </c>
      <c r="F2593" t="s">
        <v>11</v>
      </c>
      <c r="G2593" t="s">
        <v>49</v>
      </c>
      <c r="H2593" t="s">
        <v>167</v>
      </c>
      <c r="I2593" s="5" t="s">
        <v>8847</v>
      </c>
    </row>
    <row r="2594">
      <c r="A2594" t="s">
        <v>3998</v>
      </c>
      <c r="B2594" t="s">
        <v>8848</v>
      </c>
      <c r="C2594">
        <v>2.251388888888889</v>
      </c>
      <c r="D2594">
        <v>2.4822786460416667E7</v>
      </c>
      <c r="E2594" t="s">
        <v>11</v>
      </c>
      <c r="F2594">
        <v>1996.0</v>
      </c>
      <c r="G2594" t="s">
        <v>49</v>
      </c>
      <c r="H2594" t="s">
        <v>897</v>
      </c>
      <c r="I2594" s="5" t="s">
        <v>8849</v>
      </c>
    </row>
    <row r="2595">
      <c r="A2595" t="s">
        <v>4000</v>
      </c>
      <c r="B2595" t="s">
        <v>8850</v>
      </c>
      <c r="C2595">
        <v>0.13541666666666666</v>
      </c>
      <c r="D2595">
        <v>2137892.8368055555</v>
      </c>
      <c r="E2595" t="s">
        <v>11</v>
      </c>
      <c r="F2595" t="s">
        <v>11</v>
      </c>
      <c r="G2595" t="s">
        <v>82</v>
      </c>
      <c r="H2595" t="s">
        <v>387</v>
      </c>
      <c r="I2595" s="5" t="s">
        <v>8851</v>
      </c>
    </row>
    <row r="2596">
      <c r="A2596" t="s">
        <v>4002</v>
      </c>
      <c r="B2596" t="s">
        <v>8852</v>
      </c>
      <c r="C2596">
        <v>0.17708333333333334</v>
      </c>
      <c r="D2596">
        <v>1.6624470461111112E7</v>
      </c>
      <c r="E2596" t="s">
        <v>11</v>
      </c>
      <c r="F2596" t="s">
        <v>11</v>
      </c>
      <c r="G2596" t="s">
        <v>609</v>
      </c>
      <c r="H2596" t="s">
        <v>8853</v>
      </c>
      <c r="I2596" s="5" t="s">
        <v>8854</v>
      </c>
    </row>
    <row r="2597">
      <c r="A2597" t="s">
        <v>4004</v>
      </c>
      <c r="B2597" t="s">
        <v>8855</v>
      </c>
      <c r="C2597">
        <v>1.0041666666666667</v>
      </c>
      <c r="D2597" t="s">
        <v>8856</v>
      </c>
      <c r="E2597" t="s">
        <v>11</v>
      </c>
      <c r="F2597">
        <v>2007.0</v>
      </c>
      <c r="G2597" t="s">
        <v>214</v>
      </c>
      <c r="H2597" t="s">
        <v>216</v>
      </c>
      <c r="I2597" s="5" t="s">
        <v>8857</v>
      </c>
    </row>
    <row r="2598">
      <c r="A2598" t="s">
        <v>4006</v>
      </c>
      <c r="B2598" t="s">
        <v>8858</v>
      </c>
      <c r="C2598">
        <v>1.1708333333333334</v>
      </c>
      <c r="D2598">
        <v>1.3575836894444445E7</v>
      </c>
      <c r="E2598" t="s">
        <v>11</v>
      </c>
      <c r="F2598" t="s">
        <v>11</v>
      </c>
      <c r="G2598" t="s">
        <v>12</v>
      </c>
      <c r="H2598" t="s">
        <v>59</v>
      </c>
      <c r="I2598" s="5" t="s">
        <v>8859</v>
      </c>
    </row>
    <row r="2599">
      <c r="A2599" t="s">
        <v>4007</v>
      </c>
      <c r="B2599" t="s">
        <v>8860</v>
      </c>
      <c r="C2599">
        <v>0.10069444444444445</v>
      </c>
      <c r="D2599">
        <v>1408515.170138889</v>
      </c>
      <c r="E2599" t="s">
        <v>11</v>
      </c>
      <c r="F2599" t="s">
        <v>11</v>
      </c>
      <c r="G2599" t="s">
        <v>1171</v>
      </c>
      <c r="H2599" t="s">
        <v>4931</v>
      </c>
      <c r="I2599" s="5" t="s">
        <v>8861</v>
      </c>
    </row>
    <row r="2600">
      <c r="A2600" t="s">
        <v>4009</v>
      </c>
      <c r="B2600" t="s">
        <v>8862</v>
      </c>
      <c r="C2600">
        <v>0.5263888888888889</v>
      </c>
      <c r="D2600">
        <v>5593529.561111111</v>
      </c>
      <c r="E2600" t="s">
        <v>11</v>
      </c>
      <c r="F2600" t="s">
        <v>11</v>
      </c>
      <c r="G2600" t="s">
        <v>12</v>
      </c>
      <c r="H2600" t="s">
        <v>59</v>
      </c>
      <c r="I2600" s="5" t="s">
        <v>8863</v>
      </c>
    </row>
    <row r="2601">
      <c r="A2601" t="s">
        <v>4010</v>
      </c>
      <c r="B2601" t="s">
        <v>8864</v>
      </c>
      <c r="C2601">
        <v>3.1013888888888888</v>
      </c>
      <c r="D2601">
        <v>2664122.4736111113</v>
      </c>
      <c r="E2601" t="s">
        <v>11</v>
      </c>
      <c r="F2601">
        <v>2006.0</v>
      </c>
      <c r="G2601" t="s">
        <v>11</v>
      </c>
      <c r="H2601" t="s">
        <v>11</v>
      </c>
      <c r="I2601" s="5" t="s">
        <v>8865</v>
      </c>
    </row>
    <row r="2602">
      <c r="A2602" t="s">
        <v>4012</v>
      </c>
      <c r="B2602" t="s">
        <v>8866</v>
      </c>
      <c r="C2602">
        <v>0.5361111111111111</v>
      </c>
      <c r="D2602">
        <v>2189024.9777777777</v>
      </c>
      <c r="E2602">
        <v>4196214.0</v>
      </c>
      <c r="F2602">
        <v>2015.0</v>
      </c>
      <c r="G2602" t="s">
        <v>214</v>
      </c>
      <c r="H2602" t="s">
        <v>216</v>
      </c>
      <c r="I2602" s="5" t="s">
        <v>8867</v>
      </c>
    </row>
    <row r="2603">
      <c r="A2603" t="s">
        <v>4014</v>
      </c>
      <c r="B2603" t="s">
        <v>8868</v>
      </c>
      <c r="C2603">
        <v>0.8444444444444444</v>
      </c>
      <c r="D2603">
        <v>1.5371173938888889E7</v>
      </c>
      <c r="E2603" t="s">
        <v>11</v>
      </c>
      <c r="F2603" t="s">
        <v>11</v>
      </c>
      <c r="G2603" t="s">
        <v>12</v>
      </c>
      <c r="H2603" t="s">
        <v>2207</v>
      </c>
      <c r="I2603" s="5" t="s">
        <v>8869</v>
      </c>
    </row>
    <row r="2604">
      <c r="A2604" t="s">
        <v>4015</v>
      </c>
      <c r="B2604" t="s">
        <v>8870</v>
      </c>
      <c r="C2604">
        <v>1.4055555555555554</v>
      </c>
      <c r="D2604" t="s">
        <v>8871</v>
      </c>
      <c r="E2604" t="s">
        <v>11</v>
      </c>
      <c r="F2604">
        <v>1997.0</v>
      </c>
      <c r="G2604" t="s">
        <v>165</v>
      </c>
      <c r="H2604" t="s">
        <v>1173</v>
      </c>
      <c r="I2604" s="5" t="s">
        <v>8872</v>
      </c>
    </row>
    <row r="2605">
      <c r="A2605" t="s">
        <v>4017</v>
      </c>
      <c r="B2605" t="s">
        <v>8873</v>
      </c>
      <c r="C2605">
        <v>0.5659722222222222</v>
      </c>
      <c r="D2605">
        <v>2.2609104963888887E7</v>
      </c>
      <c r="E2605" t="s">
        <v>11</v>
      </c>
      <c r="F2605">
        <v>2014.0</v>
      </c>
      <c r="G2605" t="s">
        <v>82</v>
      </c>
      <c r="H2605" t="s">
        <v>367</v>
      </c>
      <c r="I2605" s="5" t="s">
        <v>8874</v>
      </c>
    </row>
    <row r="2606">
      <c r="A2606" t="s">
        <v>4018</v>
      </c>
      <c r="B2606" t="s">
        <v>8875</v>
      </c>
      <c r="C2606">
        <v>0.05416666666666667</v>
      </c>
      <c r="D2606">
        <v>3710652.5569444443</v>
      </c>
      <c r="E2606" t="s">
        <v>11</v>
      </c>
      <c r="F2606">
        <v>2005.0</v>
      </c>
      <c r="G2606" t="s">
        <v>214</v>
      </c>
      <c r="H2606" t="s">
        <v>216</v>
      </c>
      <c r="I2606" s="5" t="s">
        <v>8876</v>
      </c>
    </row>
    <row r="2607">
      <c r="A2607" t="s">
        <v>4019</v>
      </c>
      <c r="B2607" t="s">
        <v>8877</v>
      </c>
      <c r="C2607">
        <v>0.21319444444444444</v>
      </c>
      <c r="D2607">
        <v>2278817.9229166666</v>
      </c>
      <c r="E2607">
        <v>1.171127E7</v>
      </c>
      <c r="F2607">
        <v>2013.0</v>
      </c>
      <c r="G2607" t="s">
        <v>82</v>
      </c>
      <c r="H2607" t="s">
        <v>93</v>
      </c>
      <c r="I2607" s="5" t="s">
        <v>8878</v>
      </c>
    </row>
    <row r="2608">
      <c r="A2608" t="s">
        <v>4021</v>
      </c>
      <c r="B2608" t="s">
        <v>8879</v>
      </c>
      <c r="C2608">
        <v>0.8020833333333334</v>
      </c>
      <c r="D2608">
        <v>2.7173945863194443E7</v>
      </c>
      <c r="E2608" t="s">
        <v>11</v>
      </c>
      <c r="F2608" t="s">
        <v>11</v>
      </c>
      <c r="G2608" t="s">
        <v>49</v>
      </c>
      <c r="H2608" t="s">
        <v>724</v>
      </c>
      <c r="I2608" s="5" t="s">
        <v>8880</v>
      </c>
    </row>
    <row r="2609">
      <c r="A2609" t="s">
        <v>4022</v>
      </c>
      <c r="B2609" t="s">
        <v>8881</v>
      </c>
      <c r="C2609" t="s">
        <v>11</v>
      </c>
      <c r="D2609">
        <v>0.0</v>
      </c>
      <c r="E2609" t="s">
        <v>11</v>
      </c>
      <c r="F2609">
        <v>2005.0</v>
      </c>
      <c r="G2609" t="s">
        <v>82</v>
      </c>
      <c r="H2609" t="s">
        <v>367</v>
      </c>
      <c r="I2609" s="5" t="s">
        <v>8882</v>
      </c>
    </row>
    <row r="2610">
      <c r="A2610" t="s">
        <v>4024</v>
      </c>
      <c r="B2610" t="s">
        <v>8883</v>
      </c>
      <c r="C2610">
        <v>0.41944444444444445</v>
      </c>
      <c r="D2610" t="s">
        <v>8884</v>
      </c>
      <c r="E2610" t="s">
        <v>11</v>
      </c>
      <c r="F2610">
        <v>2015.0</v>
      </c>
      <c r="G2610" t="s">
        <v>165</v>
      </c>
      <c r="H2610" t="s">
        <v>734</v>
      </c>
      <c r="I2610" s="5" t="s">
        <v>8885</v>
      </c>
    </row>
    <row r="2611">
      <c r="A2611" t="s">
        <v>4025</v>
      </c>
      <c r="B2611" t="s">
        <v>8886</v>
      </c>
      <c r="C2611">
        <v>0.6104166666666667</v>
      </c>
      <c r="D2611">
        <v>6.089848E7</v>
      </c>
      <c r="E2611" t="s">
        <v>11</v>
      </c>
      <c r="F2611">
        <v>2014.0</v>
      </c>
      <c r="G2611" t="s">
        <v>12</v>
      </c>
      <c r="H2611" t="s">
        <v>66</v>
      </c>
      <c r="I2611" s="5" t="s">
        <v>8887</v>
      </c>
    </row>
    <row r="2612">
      <c r="A2612" t="s">
        <v>4026</v>
      </c>
      <c r="B2612" t="s">
        <v>8888</v>
      </c>
      <c r="C2612">
        <v>0.13472222222222222</v>
      </c>
      <c r="D2612">
        <v>2093034.973611111</v>
      </c>
      <c r="E2612" t="s">
        <v>11</v>
      </c>
      <c r="F2612" t="s">
        <v>11</v>
      </c>
      <c r="G2612" t="s">
        <v>214</v>
      </c>
      <c r="H2612" t="s">
        <v>1523</v>
      </c>
      <c r="I2612" s="5" t="s">
        <v>8889</v>
      </c>
    </row>
    <row r="2613">
      <c r="A2613" t="s">
        <v>4028</v>
      </c>
      <c r="B2613" t="s">
        <v>8890</v>
      </c>
      <c r="C2613">
        <v>1.1631944444444444</v>
      </c>
      <c r="D2613" t="s">
        <v>8891</v>
      </c>
      <c r="E2613" t="s">
        <v>11</v>
      </c>
      <c r="F2613">
        <v>2007.0</v>
      </c>
      <c r="G2613" t="s">
        <v>82</v>
      </c>
      <c r="H2613" t="s">
        <v>1425</v>
      </c>
      <c r="I2613" s="5" t="s">
        <v>8892</v>
      </c>
    </row>
    <row r="2614">
      <c r="A2614" t="s">
        <v>4030</v>
      </c>
      <c r="B2614" t="s">
        <v>8893</v>
      </c>
      <c r="C2614">
        <v>0.4708333333333333</v>
      </c>
      <c r="D2614">
        <v>7572283.431944445</v>
      </c>
      <c r="E2614" t="s">
        <v>11</v>
      </c>
      <c r="F2614" t="s">
        <v>11</v>
      </c>
      <c r="G2614" t="s">
        <v>82</v>
      </c>
      <c r="H2614" t="s">
        <v>367</v>
      </c>
      <c r="I2614" s="5" t="s">
        <v>8894</v>
      </c>
    </row>
    <row r="2615">
      <c r="A2615" t="s">
        <v>4031</v>
      </c>
      <c r="B2615" t="s">
        <v>8895</v>
      </c>
      <c r="C2615">
        <v>6.8277777777777775</v>
      </c>
      <c r="D2615">
        <v>745744.6305555556</v>
      </c>
      <c r="E2615" t="s">
        <v>11</v>
      </c>
      <c r="F2615">
        <v>1993.0</v>
      </c>
      <c r="G2615" t="s">
        <v>82</v>
      </c>
      <c r="H2615" t="s">
        <v>1695</v>
      </c>
      <c r="I2615" s="5" t="s">
        <v>8896</v>
      </c>
    </row>
    <row r="2616">
      <c r="A2616" t="s">
        <v>4032</v>
      </c>
      <c r="B2616" t="s">
        <v>8897</v>
      </c>
      <c r="C2616">
        <v>0.7194444444444444</v>
      </c>
      <c r="D2616">
        <v>9865876.033333333</v>
      </c>
      <c r="E2616" t="s">
        <v>11</v>
      </c>
      <c r="F2616" t="s">
        <v>11</v>
      </c>
      <c r="G2616" t="s">
        <v>722</v>
      </c>
      <c r="H2616" t="s">
        <v>2309</v>
      </c>
      <c r="I2616" s="5" t="s">
        <v>8898</v>
      </c>
    </row>
    <row r="2617">
      <c r="A2617" t="s">
        <v>4034</v>
      </c>
      <c r="B2617" t="s">
        <v>8899</v>
      </c>
      <c r="C2617">
        <v>0.7388888888888889</v>
      </c>
      <c r="D2617">
        <v>3.520428881666667E7</v>
      </c>
      <c r="E2617" t="s">
        <v>11</v>
      </c>
      <c r="F2617">
        <v>2012.0</v>
      </c>
      <c r="G2617" t="s">
        <v>214</v>
      </c>
      <c r="H2617" t="s">
        <v>216</v>
      </c>
      <c r="I2617" s="5" t="s">
        <v>8900</v>
      </c>
    </row>
    <row r="2618">
      <c r="A2618" t="s">
        <v>4035</v>
      </c>
      <c r="B2618" t="s">
        <v>8901</v>
      </c>
      <c r="C2618">
        <v>0.05694444444444444</v>
      </c>
      <c r="D2618">
        <v>2774157.7138888887</v>
      </c>
      <c r="E2618" t="s">
        <v>11</v>
      </c>
      <c r="F2618">
        <v>2000.0</v>
      </c>
      <c r="G2618" t="s">
        <v>82</v>
      </c>
      <c r="H2618" t="s">
        <v>387</v>
      </c>
      <c r="I2618" s="5" t="s">
        <v>8902</v>
      </c>
    </row>
    <row r="2619">
      <c r="A2619" t="s">
        <v>4037</v>
      </c>
      <c r="B2619" t="s">
        <v>8903</v>
      </c>
      <c r="C2619">
        <v>1.586111111111111</v>
      </c>
      <c r="D2619" t="s">
        <v>8904</v>
      </c>
      <c r="E2619" t="s">
        <v>11</v>
      </c>
      <c r="F2619">
        <v>2013.0</v>
      </c>
      <c r="G2619" t="s">
        <v>214</v>
      </c>
      <c r="H2619" t="s">
        <v>255</v>
      </c>
      <c r="I2619" s="5" t="s">
        <v>8905</v>
      </c>
    </row>
    <row r="2620">
      <c r="A2620" t="s">
        <v>4038</v>
      </c>
      <c r="B2620" t="s">
        <v>8906</v>
      </c>
      <c r="C2620">
        <v>0.9680555555555556</v>
      </c>
      <c r="D2620">
        <v>1.2468630355555555E7</v>
      </c>
      <c r="E2620" t="s">
        <v>11</v>
      </c>
      <c r="F2620">
        <v>1998.0</v>
      </c>
      <c r="G2620" t="s">
        <v>214</v>
      </c>
      <c r="H2620" t="s">
        <v>229</v>
      </c>
      <c r="I2620" s="5" t="s">
        <v>8907</v>
      </c>
    </row>
    <row r="2621">
      <c r="A2621" t="s">
        <v>4039</v>
      </c>
      <c r="B2621" t="s">
        <v>8908</v>
      </c>
      <c r="C2621">
        <v>2.609027777777778</v>
      </c>
      <c r="D2621">
        <v>2396660.75625</v>
      </c>
      <c r="E2621" t="s">
        <v>11</v>
      </c>
      <c r="F2621" t="s">
        <v>11</v>
      </c>
      <c r="G2621" t="s">
        <v>12</v>
      </c>
      <c r="H2621" t="s">
        <v>59</v>
      </c>
      <c r="I2621" s="5" t="s">
        <v>8909</v>
      </c>
    </row>
    <row r="2622">
      <c r="A2622" t="s">
        <v>4041</v>
      </c>
      <c r="B2622" t="s">
        <v>8910</v>
      </c>
      <c r="C2622">
        <v>0.059027777777777776</v>
      </c>
      <c r="D2622">
        <v>88254.76041666667</v>
      </c>
      <c r="E2622" t="s">
        <v>11</v>
      </c>
      <c r="F2622" t="s">
        <v>11</v>
      </c>
      <c r="G2622" t="s">
        <v>165</v>
      </c>
      <c r="H2622" t="s">
        <v>3942</v>
      </c>
      <c r="I2622" s="5" t="s">
        <v>8911</v>
      </c>
    </row>
    <row r="2623">
      <c r="A2623" t="s">
        <v>4042</v>
      </c>
      <c r="B2623" t="s">
        <v>8912</v>
      </c>
      <c r="C2623">
        <v>5.884722222222222</v>
      </c>
      <c r="D2623" t="s">
        <v>8913</v>
      </c>
      <c r="E2623" t="s">
        <v>11</v>
      </c>
      <c r="F2623" t="s">
        <v>11</v>
      </c>
      <c r="G2623" t="s">
        <v>12</v>
      </c>
      <c r="H2623" t="s">
        <v>59</v>
      </c>
      <c r="I2623" s="5" t="s">
        <v>8914</v>
      </c>
    </row>
    <row r="2624">
      <c r="A2624" t="s">
        <v>4044</v>
      </c>
      <c r="B2624" t="s">
        <v>8912</v>
      </c>
      <c r="C2624">
        <v>1.08125</v>
      </c>
      <c r="D2624">
        <v>0.0</v>
      </c>
      <c r="E2624" t="s">
        <v>11</v>
      </c>
      <c r="F2624" t="s">
        <v>11</v>
      </c>
      <c r="G2624" t="s">
        <v>12</v>
      </c>
      <c r="H2624" t="s">
        <v>59</v>
      </c>
      <c r="I2624" s="5" t="s">
        <v>8915</v>
      </c>
    </row>
    <row r="2625">
      <c r="A2625" t="s">
        <v>4045</v>
      </c>
      <c r="B2625" t="s">
        <v>8916</v>
      </c>
      <c r="C2625">
        <v>0.04513888888888889</v>
      </c>
      <c r="D2625">
        <v>2.6443371E7</v>
      </c>
      <c r="E2625" t="s">
        <v>11</v>
      </c>
      <c r="F2625" t="s">
        <v>11</v>
      </c>
      <c r="G2625" t="s">
        <v>176</v>
      </c>
      <c r="H2625" t="s">
        <v>5069</v>
      </c>
      <c r="I2625" s="5" t="s">
        <v>8917</v>
      </c>
    </row>
    <row r="2626">
      <c r="A2626" t="s">
        <v>4046</v>
      </c>
      <c r="B2626" t="s">
        <v>8918</v>
      </c>
      <c r="C2626">
        <v>1.0451388888888888</v>
      </c>
      <c r="D2626" t="s">
        <v>8919</v>
      </c>
      <c r="E2626" t="s">
        <v>11</v>
      </c>
      <c r="F2626">
        <v>1996.0</v>
      </c>
      <c r="G2626" t="s">
        <v>82</v>
      </c>
      <c r="H2626" t="s">
        <v>387</v>
      </c>
      <c r="I2626" s="5" t="s">
        <v>8920</v>
      </c>
    </row>
    <row r="2627">
      <c r="A2627" t="s">
        <v>4048</v>
      </c>
      <c r="B2627" t="s">
        <v>8921</v>
      </c>
      <c r="C2627">
        <v>0.8791666666666667</v>
      </c>
      <c r="D2627" t="s">
        <v>8922</v>
      </c>
      <c r="E2627" t="s">
        <v>11</v>
      </c>
      <c r="F2627">
        <v>1989.0</v>
      </c>
      <c r="G2627" t="s">
        <v>82</v>
      </c>
      <c r="H2627" t="s">
        <v>93</v>
      </c>
      <c r="I2627" s="5" t="s">
        <v>8923</v>
      </c>
    </row>
    <row r="2628">
      <c r="A2628" t="s">
        <v>4050</v>
      </c>
      <c r="B2628" t="s">
        <v>8924</v>
      </c>
      <c r="C2628">
        <v>0.36666666666666664</v>
      </c>
      <c r="D2628">
        <v>3643706.2</v>
      </c>
      <c r="E2628" t="s">
        <v>11</v>
      </c>
      <c r="F2628" t="s">
        <v>11</v>
      </c>
      <c r="G2628" t="s">
        <v>214</v>
      </c>
      <c r="H2628" t="s">
        <v>734</v>
      </c>
      <c r="I2628" s="5" t="s">
        <v>8925</v>
      </c>
    </row>
    <row r="2629">
      <c r="A2629" t="s">
        <v>4051</v>
      </c>
      <c r="B2629" t="s">
        <v>8926</v>
      </c>
      <c r="C2629">
        <v>0.08680555555555555</v>
      </c>
      <c r="D2629">
        <v>1906339.0430555556</v>
      </c>
      <c r="E2629" t="s">
        <v>11</v>
      </c>
      <c r="F2629">
        <v>2012.0</v>
      </c>
      <c r="G2629" t="s">
        <v>82</v>
      </c>
      <c r="H2629" t="s">
        <v>84</v>
      </c>
      <c r="I2629" s="5" t="s">
        <v>8927</v>
      </c>
    </row>
    <row r="2630">
      <c r="A2630" t="s">
        <v>4053</v>
      </c>
      <c r="B2630" t="s">
        <v>8928</v>
      </c>
      <c r="C2630">
        <v>0.5076388888888889</v>
      </c>
      <c r="D2630">
        <v>4398918.154166667</v>
      </c>
      <c r="E2630" t="s">
        <v>11</v>
      </c>
      <c r="F2630" t="s">
        <v>11</v>
      </c>
      <c r="G2630" t="s">
        <v>176</v>
      </c>
      <c r="H2630" t="s">
        <v>3942</v>
      </c>
      <c r="I2630" s="5" t="s">
        <v>8929</v>
      </c>
    </row>
    <row r="2631">
      <c r="A2631" t="s">
        <v>4054</v>
      </c>
      <c r="B2631" t="s">
        <v>8930</v>
      </c>
      <c r="C2631">
        <v>3.0395833333333333</v>
      </c>
      <c r="D2631" t="s">
        <v>8931</v>
      </c>
      <c r="E2631" t="s">
        <v>11</v>
      </c>
      <c r="F2631">
        <v>2002.0</v>
      </c>
      <c r="G2631" t="s">
        <v>82</v>
      </c>
      <c r="H2631" t="s">
        <v>387</v>
      </c>
      <c r="I2631" s="5" t="s">
        <v>8932</v>
      </c>
    </row>
    <row r="2632">
      <c r="A2632" t="s">
        <v>4055</v>
      </c>
      <c r="B2632" t="s">
        <v>8933</v>
      </c>
      <c r="C2632">
        <v>1.9819444444444445</v>
      </c>
      <c r="D2632" t="s">
        <v>8934</v>
      </c>
      <c r="E2632" t="s">
        <v>11</v>
      </c>
      <c r="F2632">
        <v>2006.0</v>
      </c>
      <c r="G2632" t="s">
        <v>82</v>
      </c>
      <c r="H2632" t="s">
        <v>387</v>
      </c>
      <c r="I2632" s="5" t="s">
        <v>8935</v>
      </c>
    </row>
    <row r="2633">
      <c r="A2633" t="s">
        <v>4057</v>
      </c>
      <c r="B2633" t="s">
        <v>8936</v>
      </c>
      <c r="C2633">
        <v>0.2</v>
      </c>
      <c r="D2633">
        <v>1.14562448E8</v>
      </c>
      <c r="E2633" t="s">
        <v>11</v>
      </c>
      <c r="F2633" t="s">
        <v>11</v>
      </c>
      <c r="G2633" t="s">
        <v>214</v>
      </c>
      <c r="H2633" t="s">
        <v>1523</v>
      </c>
      <c r="I2633" s="5" t="s">
        <v>8937</v>
      </c>
    </row>
    <row r="2634">
      <c r="A2634" t="s">
        <v>4058</v>
      </c>
      <c r="B2634" t="s">
        <v>8938</v>
      </c>
      <c r="C2634">
        <v>0.3298611111111111</v>
      </c>
      <c r="D2634">
        <v>3.5380211005555555E7</v>
      </c>
      <c r="E2634" t="s">
        <v>11</v>
      </c>
      <c r="F2634" t="s">
        <v>11</v>
      </c>
      <c r="G2634" t="s">
        <v>214</v>
      </c>
      <c r="H2634" t="s">
        <v>216</v>
      </c>
      <c r="I2634" s="5" t="s">
        <v>8939</v>
      </c>
    </row>
    <row r="2635">
      <c r="A2635" t="s">
        <v>4059</v>
      </c>
      <c r="B2635" t="s">
        <v>8938</v>
      </c>
      <c r="C2635">
        <v>0.7930555555555555</v>
      </c>
      <c r="D2635">
        <v>1454545.586111111</v>
      </c>
      <c r="E2635" t="s">
        <v>11</v>
      </c>
      <c r="F2635" t="s">
        <v>11</v>
      </c>
      <c r="G2635" t="s">
        <v>214</v>
      </c>
      <c r="H2635" t="s">
        <v>216</v>
      </c>
      <c r="I2635" s="5" t="s">
        <v>8940</v>
      </c>
    </row>
    <row r="2636">
      <c r="A2636" t="s">
        <v>4061</v>
      </c>
      <c r="B2636" t="s">
        <v>8938</v>
      </c>
      <c r="C2636">
        <v>0.12777777777777777</v>
      </c>
      <c r="D2636">
        <v>0.0</v>
      </c>
      <c r="E2636" t="s">
        <v>11</v>
      </c>
      <c r="F2636" t="s">
        <v>11</v>
      </c>
      <c r="G2636" t="s">
        <v>214</v>
      </c>
      <c r="H2636" t="s">
        <v>216</v>
      </c>
      <c r="I2636" s="5" t="s">
        <v>8941</v>
      </c>
    </row>
    <row r="2637">
      <c r="A2637" t="s">
        <v>4062</v>
      </c>
      <c r="B2637" t="s">
        <v>8942</v>
      </c>
      <c r="C2637">
        <v>0.42916666666666664</v>
      </c>
      <c r="D2637">
        <v>1.5493709334722223E7</v>
      </c>
      <c r="E2637" t="s">
        <v>11</v>
      </c>
      <c r="F2637">
        <v>2004.0</v>
      </c>
      <c r="G2637" t="s">
        <v>214</v>
      </c>
      <c r="H2637" t="s">
        <v>1523</v>
      </c>
      <c r="I2637" s="5" t="s">
        <v>8943</v>
      </c>
    </row>
    <row r="2638">
      <c r="A2638" t="s">
        <v>4063</v>
      </c>
      <c r="B2638" t="s">
        <v>8944</v>
      </c>
      <c r="C2638">
        <v>2.1694444444444443</v>
      </c>
      <c r="D2638" t="s">
        <v>8945</v>
      </c>
      <c r="E2638" t="s">
        <v>11</v>
      </c>
      <c r="F2638">
        <v>1992.0</v>
      </c>
      <c r="G2638" t="s">
        <v>82</v>
      </c>
      <c r="H2638" t="s">
        <v>93</v>
      </c>
      <c r="I2638" s="5" t="s">
        <v>8946</v>
      </c>
    </row>
    <row r="2639">
      <c r="A2639" t="s">
        <v>4064</v>
      </c>
      <c r="B2639" t="s">
        <v>8947</v>
      </c>
      <c r="C2639">
        <v>0.08958333333333333</v>
      </c>
      <c r="D2639">
        <v>1.1881857084722223E7</v>
      </c>
      <c r="E2639" t="s">
        <v>11</v>
      </c>
      <c r="F2639">
        <v>2007.0</v>
      </c>
      <c r="G2639" t="s">
        <v>214</v>
      </c>
      <c r="H2639" t="s">
        <v>216</v>
      </c>
      <c r="I2639" s="5" t="s">
        <v>8948</v>
      </c>
    </row>
    <row r="2640">
      <c r="A2640" t="s">
        <v>4065</v>
      </c>
      <c r="B2640" t="s">
        <v>8949</v>
      </c>
      <c r="C2640">
        <v>1.851388888888889</v>
      </c>
      <c r="D2640">
        <v>3.675470193E9</v>
      </c>
      <c r="E2640" t="s">
        <v>11</v>
      </c>
      <c r="F2640">
        <v>1997.0</v>
      </c>
      <c r="G2640" t="s">
        <v>82</v>
      </c>
      <c r="H2640" t="s">
        <v>387</v>
      </c>
      <c r="I2640" s="5" t="s">
        <v>8950</v>
      </c>
    </row>
    <row r="2641">
      <c r="A2641" t="s">
        <v>4067</v>
      </c>
      <c r="B2641" t="s">
        <v>8951</v>
      </c>
      <c r="C2641">
        <v>0.04583333333333333</v>
      </c>
      <c r="D2641">
        <v>3767430.1</v>
      </c>
      <c r="E2641" t="s">
        <v>11</v>
      </c>
      <c r="F2641" t="s">
        <v>11</v>
      </c>
      <c r="G2641" t="s">
        <v>176</v>
      </c>
      <c r="H2641" t="s">
        <v>178</v>
      </c>
      <c r="I2641" s="5" t="s">
        <v>8952</v>
      </c>
    </row>
    <row r="2642">
      <c r="A2642" t="s">
        <v>4068</v>
      </c>
      <c r="B2642" t="s">
        <v>8953</v>
      </c>
      <c r="C2642">
        <v>0.2625</v>
      </c>
      <c r="D2642">
        <v>1.4754933606944444E7</v>
      </c>
      <c r="E2642" t="s">
        <v>11</v>
      </c>
      <c r="F2642" t="s">
        <v>11</v>
      </c>
      <c r="G2642" t="s">
        <v>722</v>
      </c>
      <c r="H2642" t="s">
        <v>2704</v>
      </c>
      <c r="I2642" s="5" t="s">
        <v>8954</v>
      </c>
    </row>
    <row r="2643">
      <c r="A2643" t="s">
        <v>4069</v>
      </c>
      <c r="B2643" t="s">
        <v>8955</v>
      </c>
      <c r="C2643">
        <v>0.06319444444444444</v>
      </c>
      <c r="D2643">
        <v>1134871.7944444444</v>
      </c>
      <c r="E2643" t="s">
        <v>11</v>
      </c>
      <c r="F2643" t="s">
        <v>11</v>
      </c>
      <c r="G2643" t="s">
        <v>165</v>
      </c>
      <c r="H2643" t="s">
        <v>187</v>
      </c>
      <c r="I2643" s="5" t="s">
        <v>8956</v>
      </c>
    </row>
    <row r="2644">
      <c r="A2644" t="s">
        <v>4070</v>
      </c>
      <c r="B2644" t="s">
        <v>8957</v>
      </c>
      <c r="C2644">
        <v>0.07222222222222222</v>
      </c>
      <c r="D2644">
        <v>1189754.1833333333</v>
      </c>
      <c r="E2644" t="s">
        <v>11</v>
      </c>
      <c r="F2644">
        <v>2014.0</v>
      </c>
      <c r="G2644" t="s">
        <v>82</v>
      </c>
      <c r="H2644" t="s">
        <v>387</v>
      </c>
      <c r="I2644" s="5" t="s">
        <v>8958</v>
      </c>
    </row>
    <row r="2645">
      <c r="A2645" t="s">
        <v>4071</v>
      </c>
      <c r="B2645" t="s">
        <v>8959</v>
      </c>
      <c r="C2645">
        <v>3.171527777777778</v>
      </c>
      <c r="D2645" t="s">
        <v>8960</v>
      </c>
      <c r="E2645" t="s">
        <v>11</v>
      </c>
      <c r="F2645">
        <v>1986.0</v>
      </c>
      <c r="G2645" t="s">
        <v>12</v>
      </c>
      <c r="H2645" t="s">
        <v>99</v>
      </c>
      <c r="I2645" s="5" t="s">
        <v>8961</v>
      </c>
    </row>
    <row r="2646">
      <c r="A2646" t="s">
        <v>4073</v>
      </c>
      <c r="B2646" t="s">
        <v>8962</v>
      </c>
      <c r="C2646">
        <v>0.56875</v>
      </c>
      <c r="D2646">
        <v>1.100076608263889E7</v>
      </c>
      <c r="E2646" t="s">
        <v>11</v>
      </c>
      <c r="F2646">
        <v>2014.0</v>
      </c>
      <c r="G2646" t="s">
        <v>214</v>
      </c>
      <c r="H2646" t="s">
        <v>229</v>
      </c>
      <c r="I2646" s="5" t="s">
        <v>8963</v>
      </c>
    </row>
    <row r="2647">
      <c r="A2647" t="s">
        <v>4075</v>
      </c>
      <c r="B2647" t="s">
        <v>8964</v>
      </c>
      <c r="C2647">
        <v>0.06736111111111111</v>
      </c>
      <c r="D2647">
        <v>223898.48055555555</v>
      </c>
      <c r="E2647" t="s">
        <v>11</v>
      </c>
      <c r="F2647">
        <v>1995.0</v>
      </c>
      <c r="G2647" t="s">
        <v>722</v>
      </c>
      <c r="H2647" t="s">
        <v>3270</v>
      </c>
      <c r="I2647" s="5" t="s">
        <v>8965</v>
      </c>
    </row>
    <row r="2648">
      <c r="A2648" t="s">
        <v>4080</v>
      </c>
      <c r="B2648" t="s">
        <v>8966</v>
      </c>
      <c r="C2648">
        <v>1.3</v>
      </c>
      <c r="D2648" t="s">
        <v>8967</v>
      </c>
      <c r="E2648" t="s">
        <v>11</v>
      </c>
      <c r="F2648">
        <v>1997.0</v>
      </c>
      <c r="G2648" t="s">
        <v>82</v>
      </c>
      <c r="H2648" t="s">
        <v>93</v>
      </c>
      <c r="I2648" s="5" t="s">
        <v>8968</v>
      </c>
    </row>
    <row r="2649">
      <c r="A2649" t="s">
        <v>4081</v>
      </c>
      <c r="B2649" t="s">
        <v>8969</v>
      </c>
      <c r="C2649">
        <v>0.675</v>
      </c>
      <c r="D2649" t="s">
        <v>8970</v>
      </c>
      <c r="E2649" t="s">
        <v>11</v>
      </c>
      <c r="F2649">
        <v>2014.0</v>
      </c>
      <c r="G2649" t="s">
        <v>12</v>
      </c>
      <c r="H2649" t="s">
        <v>59</v>
      </c>
      <c r="I2649" s="5" t="s">
        <v>8971</v>
      </c>
    </row>
    <row r="2650">
      <c r="A2650" t="s">
        <v>4082</v>
      </c>
      <c r="B2650" t="s">
        <v>8972</v>
      </c>
      <c r="C2650">
        <v>0.5326388888888889</v>
      </c>
      <c r="D2650">
        <v>1.5595007961805556E7</v>
      </c>
      <c r="E2650" t="s">
        <v>11</v>
      </c>
      <c r="F2650">
        <v>2007.0</v>
      </c>
      <c r="G2650" t="s">
        <v>214</v>
      </c>
      <c r="H2650" t="s">
        <v>229</v>
      </c>
      <c r="I2650" s="5" t="s">
        <v>8973</v>
      </c>
    </row>
    <row r="2651">
      <c r="A2651" t="s">
        <v>4083</v>
      </c>
      <c r="B2651" t="s">
        <v>8974</v>
      </c>
      <c r="C2651">
        <v>0.36041666666666666</v>
      </c>
      <c r="D2651">
        <v>3423055.1819444443</v>
      </c>
      <c r="E2651" t="s">
        <v>11</v>
      </c>
      <c r="F2651" t="s">
        <v>11</v>
      </c>
      <c r="G2651" t="s">
        <v>722</v>
      </c>
      <c r="H2651" t="s">
        <v>2309</v>
      </c>
      <c r="I2651" s="5" t="s">
        <v>8975</v>
      </c>
    </row>
    <row r="2652">
      <c r="A2652" t="s">
        <v>4085</v>
      </c>
      <c r="B2652" t="s">
        <v>8976</v>
      </c>
      <c r="C2652">
        <v>0.33541666666666664</v>
      </c>
      <c r="D2652">
        <v>1.3134542197916666E7</v>
      </c>
      <c r="E2652" t="s">
        <v>11</v>
      </c>
      <c r="F2652">
        <v>2011.0</v>
      </c>
      <c r="G2652" t="s">
        <v>82</v>
      </c>
      <c r="H2652" t="s">
        <v>93</v>
      </c>
      <c r="I2652" s="5" t="s">
        <v>8977</v>
      </c>
    </row>
    <row r="2653">
      <c r="A2653" t="s">
        <v>4086</v>
      </c>
      <c r="B2653" t="s">
        <v>8978</v>
      </c>
      <c r="C2653">
        <v>0.98125</v>
      </c>
      <c r="D2653">
        <v>5.03928E8</v>
      </c>
      <c r="E2653" t="s">
        <v>11</v>
      </c>
      <c r="F2653">
        <v>2015.0</v>
      </c>
      <c r="G2653" t="s">
        <v>176</v>
      </c>
      <c r="H2653" t="s">
        <v>178</v>
      </c>
      <c r="I2653" s="5" t="s">
        <v>8979</v>
      </c>
    </row>
    <row r="2654">
      <c r="A2654" t="s">
        <v>4088</v>
      </c>
      <c r="B2654" t="s">
        <v>8980</v>
      </c>
      <c r="C2654">
        <v>0.5055555555555555</v>
      </c>
      <c r="D2654">
        <v>2.76408512E8</v>
      </c>
      <c r="E2654">
        <v>2.1594415E7</v>
      </c>
      <c r="F2654">
        <v>2014.0</v>
      </c>
      <c r="G2654" t="s">
        <v>49</v>
      </c>
      <c r="H2654" t="s">
        <v>897</v>
      </c>
      <c r="I2654" s="5" t="s">
        <v>8981</v>
      </c>
    </row>
    <row r="2655">
      <c r="A2655" t="s">
        <v>4089</v>
      </c>
      <c r="B2655" t="s">
        <v>8982</v>
      </c>
      <c r="C2655">
        <v>0.11180555555555556</v>
      </c>
      <c r="D2655">
        <v>3443517.5631944444</v>
      </c>
      <c r="E2655" t="s">
        <v>11</v>
      </c>
      <c r="F2655">
        <v>2006.0</v>
      </c>
      <c r="G2655" t="s">
        <v>214</v>
      </c>
      <c r="H2655" t="s">
        <v>216</v>
      </c>
      <c r="I2655" s="5" t="s">
        <v>8983</v>
      </c>
    </row>
    <row r="2656">
      <c r="A2656" t="s">
        <v>4091</v>
      </c>
      <c r="B2656" t="s">
        <v>8984</v>
      </c>
      <c r="C2656">
        <v>1.0270833333333333</v>
      </c>
      <c r="D2656" t="s">
        <v>8985</v>
      </c>
      <c r="E2656" t="s">
        <v>11</v>
      </c>
      <c r="F2656" t="s">
        <v>11</v>
      </c>
      <c r="G2656" t="s">
        <v>165</v>
      </c>
      <c r="H2656" t="s">
        <v>8662</v>
      </c>
      <c r="I2656" s="5" t="s">
        <v>8986</v>
      </c>
    </row>
    <row r="2657">
      <c r="A2657" t="s">
        <v>4092</v>
      </c>
      <c r="B2657" t="s">
        <v>8987</v>
      </c>
      <c r="C2657">
        <v>1.1611111111111112</v>
      </c>
      <c r="D2657">
        <v>2615055.144444444</v>
      </c>
      <c r="E2657" t="s">
        <v>11</v>
      </c>
      <c r="F2657" t="s">
        <v>11</v>
      </c>
      <c r="G2657" t="s">
        <v>165</v>
      </c>
      <c r="H2657" t="s">
        <v>526</v>
      </c>
      <c r="I2657" s="5" t="s">
        <v>8988</v>
      </c>
    </row>
    <row r="2658">
      <c r="A2658" t="s">
        <v>4094</v>
      </c>
      <c r="B2658" t="s">
        <v>8989</v>
      </c>
      <c r="C2658">
        <v>0.50625</v>
      </c>
      <c r="D2658">
        <v>1803986.5041666667</v>
      </c>
      <c r="E2658" t="s">
        <v>11</v>
      </c>
      <c r="F2658" t="s">
        <v>11</v>
      </c>
      <c r="G2658" t="s">
        <v>165</v>
      </c>
      <c r="H2658" t="s">
        <v>187</v>
      </c>
      <c r="I2658" s="5" t="s">
        <v>8990</v>
      </c>
    </row>
    <row r="2659">
      <c r="A2659" t="s">
        <v>4095</v>
      </c>
      <c r="B2659" t="s">
        <v>8991</v>
      </c>
      <c r="C2659">
        <v>0.6715277777777777</v>
      </c>
      <c r="D2659">
        <v>3.1966469651388887E7</v>
      </c>
      <c r="E2659" t="s">
        <v>11</v>
      </c>
      <c r="F2659">
        <v>2012.0</v>
      </c>
      <c r="G2659" t="s">
        <v>11</v>
      </c>
      <c r="H2659" t="s">
        <v>11</v>
      </c>
      <c r="I2659" s="5" t="s">
        <v>8992</v>
      </c>
    </row>
    <row r="2660">
      <c r="A2660" t="s">
        <v>4097</v>
      </c>
      <c r="B2660" t="s">
        <v>8993</v>
      </c>
      <c r="C2660">
        <v>0.14097222222222222</v>
      </c>
      <c r="D2660">
        <v>3975249.591666667</v>
      </c>
      <c r="E2660" t="s">
        <v>11</v>
      </c>
      <c r="F2660" t="s">
        <v>11</v>
      </c>
      <c r="G2660" t="s">
        <v>214</v>
      </c>
      <c r="H2660" t="s">
        <v>229</v>
      </c>
      <c r="I2660" s="5" t="s">
        <v>8994</v>
      </c>
    </row>
    <row r="2661">
      <c r="A2661" t="s">
        <v>4099</v>
      </c>
      <c r="B2661" t="s">
        <v>8995</v>
      </c>
      <c r="C2661">
        <v>2.4805555555555556</v>
      </c>
      <c r="D2661" t="s">
        <v>8996</v>
      </c>
      <c r="E2661" t="s">
        <v>11</v>
      </c>
      <c r="F2661">
        <v>1986.0</v>
      </c>
      <c r="G2661" t="s">
        <v>82</v>
      </c>
      <c r="H2661" t="s">
        <v>5274</v>
      </c>
      <c r="I2661" s="5" t="s">
        <v>8997</v>
      </c>
    </row>
    <row r="2662">
      <c r="A2662" t="s">
        <v>4100</v>
      </c>
      <c r="B2662" t="s">
        <v>8998</v>
      </c>
      <c r="C2662">
        <v>0.13472222222222222</v>
      </c>
      <c r="D2662">
        <v>240717.2625</v>
      </c>
      <c r="E2662" t="s">
        <v>11</v>
      </c>
      <c r="F2662" t="s">
        <v>11</v>
      </c>
      <c r="G2662" t="s">
        <v>82</v>
      </c>
      <c r="H2662" t="s">
        <v>1695</v>
      </c>
      <c r="I2662" s="5" t="s">
        <v>8999</v>
      </c>
    </row>
    <row r="2663">
      <c r="A2663" t="s">
        <v>4102</v>
      </c>
      <c r="B2663" t="s">
        <v>9000</v>
      </c>
      <c r="C2663">
        <v>0.41875</v>
      </c>
      <c r="D2663">
        <v>1.3489209509027777E7</v>
      </c>
      <c r="E2663" t="s">
        <v>11</v>
      </c>
      <c r="F2663">
        <v>2007.0</v>
      </c>
      <c r="G2663" t="s">
        <v>244</v>
      </c>
      <c r="H2663" t="s">
        <v>13</v>
      </c>
      <c r="I2663" s="5" t="s">
        <v>9001</v>
      </c>
    </row>
    <row r="2664">
      <c r="A2664" t="s">
        <v>4103</v>
      </c>
      <c r="B2664" t="s">
        <v>9002</v>
      </c>
      <c r="C2664">
        <v>0.5895833333333333</v>
      </c>
      <c r="D2664">
        <v>1.4853872936111111E7</v>
      </c>
      <c r="E2664" t="s">
        <v>11</v>
      </c>
      <c r="F2664">
        <v>2012.0</v>
      </c>
      <c r="G2664" t="s">
        <v>1171</v>
      </c>
      <c r="H2664" t="s">
        <v>3270</v>
      </c>
      <c r="I2664" s="5" t="s">
        <v>9003</v>
      </c>
    </row>
    <row r="2665">
      <c r="A2665" t="s">
        <v>4105</v>
      </c>
      <c r="B2665" t="s">
        <v>9004</v>
      </c>
      <c r="C2665">
        <v>0.13125</v>
      </c>
      <c r="D2665">
        <v>2655052.047222222</v>
      </c>
      <c r="E2665" t="s">
        <v>11</v>
      </c>
      <c r="F2665">
        <v>2014.0</v>
      </c>
      <c r="G2665" t="s">
        <v>165</v>
      </c>
      <c r="H2665" t="s">
        <v>187</v>
      </c>
      <c r="I2665" s="5" t="s">
        <v>9005</v>
      </c>
    </row>
    <row r="2666">
      <c r="A2666" t="s">
        <v>4107</v>
      </c>
      <c r="B2666" t="s">
        <v>9006</v>
      </c>
      <c r="C2666">
        <v>0.23333333333333334</v>
      </c>
      <c r="D2666">
        <v>3836364.927777778</v>
      </c>
      <c r="E2666" t="s">
        <v>11</v>
      </c>
      <c r="F2666" t="s">
        <v>11</v>
      </c>
      <c r="G2666" t="s">
        <v>165</v>
      </c>
      <c r="H2666" t="s">
        <v>187</v>
      </c>
      <c r="I2666" s="5" t="s">
        <v>9007</v>
      </c>
    </row>
    <row r="2667">
      <c r="A2667" t="s">
        <v>4109</v>
      </c>
      <c r="B2667" t="s">
        <v>9008</v>
      </c>
      <c r="C2667">
        <v>0.15486111111111112</v>
      </c>
      <c r="D2667">
        <v>8735481.434722222</v>
      </c>
      <c r="E2667" t="s">
        <v>11</v>
      </c>
      <c r="F2667">
        <v>2000.0</v>
      </c>
      <c r="G2667" t="s">
        <v>82</v>
      </c>
      <c r="H2667" t="s">
        <v>93</v>
      </c>
      <c r="I2667" s="5" t="s">
        <v>9009</v>
      </c>
    </row>
    <row r="2668">
      <c r="A2668" t="s">
        <v>4111</v>
      </c>
      <c r="B2668" t="s">
        <v>9010</v>
      </c>
      <c r="C2668">
        <v>0.31180555555555556</v>
      </c>
      <c r="D2668">
        <v>1.2239372977777777E7</v>
      </c>
      <c r="E2668" t="s">
        <v>11</v>
      </c>
      <c r="F2668">
        <v>2010.0</v>
      </c>
      <c r="G2668" t="s">
        <v>165</v>
      </c>
      <c r="H2668" t="s">
        <v>187</v>
      </c>
      <c r="I2668" s="5" t="s">
        <v>9011</v>
      </c>
    </row>
    <row r="2669">
      <c r="A2669" t="s">
        <v>4113</v>
      </c>
      <c r="B2669" t="s">
        <v>9012</v>
      </c>
      <c r="C2669">
        <v>1.2229166666666667</v>
      </c>
      <c r="D2669" t="s">
        <v>9013</v>
      </c>
      <c r="E2669" t="s">
        <v>11</v>
      </c>
      <c r="F2669">
        <v>1996.0</v>
      </c>
      <c r="G2669" t="s">
        <v>82</v>
      </c>
      <c r="H2669" t="s">
        <v>133</v>
      </c>
      <c r="I2669" s="5" t="s">
        <v>9014</v>
      </c>
    </row>
    <row r="2670">
      <c r="A2670" t="s">
        <v>4114</v>
      </c>
      <c r="B2670" t="s">
        <v>9015</v>
      </c>
      <c r="C2670">
        <v>0.17152777777777778</v>
      </c>
      <c r="D2670">
        <v>4299943.252777778</v>
      </c>
      <c r="E2670" t="s">
        <v>11</v>
      </c>
      <c r="F2670" t="s">
        <v>11</v>
      </c>
      <c r="G2670" t="s">
        <v>214</v>
      </c>
      <c r="H2670" t="s">
        <v>675</v>
      </c>
      <c r="I2670" s="5" t="s">
        <v>9016</v>
      </c>
    </row>
    <row r="2671">
      <c r="A2671" t="s">
        <v>4115</v>
      </c>
      <c r="B2671" t="s">
        <v>9017</v>
      </c>
      <c r="C2671">
        <v>0.4548611111111111</v>
      </c>
      <c r="D2671" t="s">
        <v>9018</v>
      </c>
      <c r="E2671" t="s">
        <v>11</v>
      </c>
      <c r="F2671">
        <v>2015.0</v>
      </c>
      <c r="G2671" t="s">
        <v>141</v>
      </c>
      <c r="H2671" t="s">
        <v>143</v>
      </c>
      <c r="I2671" s="5" t="s">
        <v>9019</v>
      </c>
    </row>
    <row r="2672">
      <c r="A2672" t="s">
        <v>4117</v>
      </c>
      <c r="B2672" t="s">
        <v>9020</v>
      </c>
      <c r="C2672">
        <v>1.0451388888888888</v>
      </c>
      <c r="D2672">
        <v>3.576842772E9</v>
      </c>
      <c r="E2672" t="s">
        <v>11</v>
      </c>
      <c r="F2672">
        <v>2014.0</v>
      </c>
      <c r="G2672" t="s">
        <v>141</v>
      </c>
      <c r="H2672" t="s">
        <v>143</v>
      </c>
      <c r="I2672" s="5" t="s">
        <v>9021</v>
      </c>
    </row>
    <row r="2673">
      <c r="A2673" t="s">
        <v>4118</v>
      </c>
      <c r="B2673" t="s">
        <v>9022</v>
      </c>
      <c r="C2673">
        <v>0.4173611111111111</v>
      </c>
      <c r="D2673">
        <v>1.1091809878472222E7</v>
      </c>
      <c r="E2673" t="s">
        <v>11</v>
      </c>
      <c r="F2673">
        <v>2014.0</v>
      </c>
      <c r="G2673" t="s">
        <v>12</v>
      </c>
      <c r="H2673" t="s">
        <v>13</v>
      </c>
      <c r="I2673" s="5" t="s">
        <v>9023</v>
      </c>
    </row>
    <row r="2674">
      <c r="A2674" t="s">
        <v>4120</v>
      </c>
      <c r="B2674" t="s">
        <v>9022</v>
      </c>
      <c r="C2674">
        <v>0.41875</v>
      </c>
      <c r="D2674">
        <v>1.9055E8</v>
      </c>
      <c r="E2674" t="s">
        <v>11</v>
      </c>
      <c r="F2674">
        <v>2014.0</v>
      </c>
      <c r="G2674" t="s">
        <v>12</v>
      </c>
      <c r="H2674" t="s">
        <v>13</v>
      </c>
      <c r="I2674" s="5" t="s">
        <v>9024</v>
      </c>
    </row>
    <row r="2675">
      <c r="A2675" t="s">
        <v>4121</v>
      </c>
      <c r="B2675" t="s">
        <v>9022</v>
      </c>
      <c r="C2675">
        <v>0.022916666666666665</v>
      </c>
      <c r="D2675">
        <v>0.0</v>
      </c>
      <c r="E2675" t="s">
        <v>11</v>
      </c>
      <c r="F2675">
        <v>2014.0</v>
      </c>
      <c r="G2675" t="s">
        <v>12</v>
      </c>
      <c r="H2675" t="s">
        <v>13</v>
      </c>
      <c r="I2675" s="5" t="s">
        <v>9025</v>
      </c>
    </row>
    <row r="2676">
      <c r="A2676" t="s">
        <v>4123</v>
      </c>
      <c r="B2676" t="s">
        <v>9026</v>
      </c>
      <c r="C2676">
        <v>1.1069444444444445</v>
      </c>
      <c r="D2676">
        <v>2.52126424E8</v>
      </c>
      <c r="E2676" t="s">
        <v>11</v>
      </c>
      <c r="F2676">
        <v>2009.0</v>
      </c>
      <c r="G2676" t="s">
        <v>12</v>
      </c>
      <c r="H2676" t="s">
        <v>66</v>
      </c>
      <c r="I2676" s="5" t="s">
        <v>9027</v>
      </c>
    </row>
    <row r="2677">
      <c r="A2677" t="s">
        <v>4124</v>
      </c>
      <c r="B2677" t="s">
        <v>9028</v>
      </c>
      <c r="C2677">
        <v>2.1305555555555555</v>
      </c>
      <c r="D2677" t="s">
        <v>9029</v>
      </c>
      <c r="E2677" t="s">
        <v>11</v>
      </c>
      <c r="F2677">
        <v>2012.0</v>
      </c>
      <c r="G2677" t="s">
        <v>214</v>
      </c>
      <c r="H2677" t="s">
        <v>216</v>
      </c>
      <c r="I2677" s="5" t="s">
        <v>9030</v>
      </c>
    </row>
    <row r="2678">
      <c r="A2678" t="s">
        <v>4126</v>
      </c>
      <c r="B2678" t="s">
        <v>9031</v>
      </c>
      <c r="C2678">
        <v>0.3861111111111111</v>
      </c>
      <c r="D2678">
        <v>1.4236850543055555E7</v>
      </c>
      <c r="E2678" t="s">
        <v>11</v>
      </c>
      <c r="F2678" t="s">
        <v>11</v>
      </c>
      <c r="G2678" t="s">
        <v>236</v>
      </c>
      <c r="H2678" t="s">
        <v>1173</v>
      </c>
      <c r="I2678" s="5" t="s">
        <v>9032</v>
      </c>
    </row>
    <row r="2679">
      <c r="A2679" t="s">
        <v>4128</v>
      </c>
      <c r="B2679" t="s">
        <v>9033</v>
      </c>
      <c r="C2679">
        <v>10.135416666666666</v>
      </c>
      <c r="D2679" t="s">
        <v>9034</v>
      </c>
      <c r="E2679" t="s">
        <v>11</v>
      </c>
      <c r="F2679">
        <v>2010.0</v>
      </c>
      <c r="G2679" t="s">
        <v>165</v>
      </c>
      <c r="H2679" t="s">
        <v>6639</v>
      </c>
      <c r="I2679" s="5" t="s">
        <v>9035</v>
      </c>
    </row>
    <row r="2680">
      <c r="A2680" t="s">
        <v>4129</v>
      </c>
      <c r="B2680" t="s">
        <v>9036</v>
      </c>
      <c r="C2680">
        <v>0.975</v>
      </c>
      <c r="D2680">
        <v>8003508.391666667</v>
      </c>
      <c r="E2680" t="s">
        <v>11</v>
      </c>
      <c r="F2680">
        <v>1994.0</v>
      </c>
      <c r="G2680" t="s">
        <v>722</v>
      </c>
      <c r="H2680" t="s">
        <v>3270</v>
      </c>
      <c r="I2680" s="5" t="s">
        <v>9037</v>
      </c>
    </row>
    <row r="2681">
      <c r="A2681" t="s">
        <v>4131</v>
      </c>
      <c r="B2681" t="s">
        <v>9038</v>
      </c>
      <c r="C2681">
        <v>1.4569444444444444</v>
      </c>
      <c r="D2681" t="s">
        <v>9039</v>
      </c>
      <c r="E2681" t="s">
        <v>11</v>
      </c>
      <c r="F2681">
        <v>2003.0</v>
      </c>
      <c r="G2681" t="s">
        <v>82</v>
      </c>
      <c r="H2681" t="s">
        <v>367</v>
      </c>
      <c r="I2681" s="5" t="s">
        <v>9040</v>
      </c>
    </row>
    <row r="2682">
      <c r="A2682" t="s">
        <v>4132</v>
      </c>
      <c r="B2682" t="s">
        <v>9041</v>
      </c>
      <c r="C2682">
        <v>1.132638888888889</v>
      </c>
      <c r="D2682" t="s">
        <v>9042</v>
      </c>
      <c r="E2682" t="s">
        <v>11</v>
      </c>
      <c r="F2682">
        <v>1991.0</v>
      </c>
      <c r="G2682" t="s">
        <v>49</v>
      </c>
      <c r="H2682" t="s">
        <v>207</v>
      </c>
      <c r="I2682" s="5" t="s">
        <v>9043</v>
      </c>
    </row>
    <row r="2683">
      <c r="A2683" t="s">
        <v>4134</v>
      </c>
      <c r="B2683" t="s">
        <v>9044</v>
      </c>
      <c r="C2683">
        <v>0.11736111111111111</v>
      </c>
      <c r="D2683">
        <v>2420847.6381944446</v>
      </c>
      <c r="E2683" t="s">
        <v>11</v>
      </c>
      <c r="F2683">
        <v>2013.0</v>
      </c>
      <c r="G2683" t="s">
        <v>214</v>
      </c>
      <c r="H2683" t="s">
        <v>216</v>
      </c>
      <c r="I2683" s="5" t="s">
        <v>9045</v>
      </c>
    </row>
    <row r="2684">
      <c r="A2684" t="s">
        <v>4135</v>
      </c>
      <c r="B2684" t="s">
        <v>9046</v>
      </c>
      <c r="C2684">
        <v>1.8131944444444446</v>
      </c>
      <c r="D2684" t="s">
        <v>9047</v>
      </c>
      <c r="E2684" t="s">
        <v>11</v>
      </c>
      <c r="F2684">
        <v>2013.0</v>
      </c>
      <c r="G2684" t="s">
        <v>214</v>
      </c>
      <c r="H2684" t="s">
        <v>216</v>
      </c>
      <c r="I2684" s="5" t="s">
        <v>9048</v>
      </c>
    </row>
    <row r="2685">
      <c r="A2685" t="s">
        <v>4136</v>
      </c>
      <c r="B2685" t="s">
        <v>9049</v>
      </c>
      <c r="C2685">
        <v>2.390972222222222</v>
      </c>
      <c r="D2685" t="s">
        <v>9050</v>
      </c>
      <c r="E2685" t="s">
        <v>11</v>
      </c>
      <c r="F2685">
        <v>2003.0</v>
      </c>
      <c r="G2685" t="s">
        <v>12</v>
      </c>
      <c r="H2685" t="s">
        <v>59</v>
      </c>
      <c r="I2685" s="5" t="s">
        <v>9051</v>
      </c>
    </row>
    <row r="2686">
      <c r="A2686" t="s">
        <v>4138</v>
      </c>
      <c r="B2686" t="s">
        <v>9049</v>
      </c>
      <c r="C2686">
        <v>1.0444444444444445</v>
      </c>
      <c r="D2686">
        <v>0.0</v>
      </c>
      <c r="E2686" t="s">
        <v>11</v>
      </c>
      <c r="F2686" t="s">
        <v>11</v>
      </c>
      <c r="G2686" t="s">
        <v>12</v>
      </c>
      <c r="H2686" t="s">
        <v>59</v>
      </c>
      <c r="I2686" s="5" t="s">
        <v>9052</v>
      </c>
    </row>
    <row r="2687">
      <c r="A2687" t="s">
        <v>4140</v>
      </c>
      <c r="B2687" t="s">
        <v>9049</v>
      </c>
      <c r="C2687">
        <v>1.0819444444444444</v>
      </c>
      <c r="D2687">
        <v>1.5348E8</v>
      </c>
      <c r="E2687" t="s">
        <v>11</v>
      </c>
      <c r="F2687" t="s">
        <v>11</v>
      </c>
      <c r="G2687" t="s">
        <v>12</v>
      </c>
      <c r="H2687" t="s">
        <v>59</v>
      </c>
      <c r="I2687" s="5" t="s">
        <v>9053</v>
      </c>
    </row>
    <row r="2688">
      <c r="A2688" t="s">
        <v>4142</v>
      </c>
      <c r="B2688" t="s">
        <v>9049</v>
      </c>
      <c r="C2688">
        <v>1.7680555555555555</v>
      </c>
      <c r="D2688">
        <v>0.0</v>
      </c>
      <c r="E2688" t="s">
        <v>11</v>
      </c>
      <c r="F2688" t="s">
        <v>11</v>
      </c>
      <c r="G2688" t="s">
        <v>12</v>
      </c>
      <c r="H2688" t="s">
        <v>59</v>
      </c>
      <c r="I2688" s="5" t="s">
        <v>9054</v>
      </c>
    </row>
    <row r="2689">
      <c r="A2689" t="s">
        <v>4143</v>
      </c>
      <c r="B2689" t="s">
        <v>9055</v>
      </c>
      <c r="C2689">
        <v>2.1277777777777778</v>
      </c>
      <c r="D2689" t="s">
        <v>9056</v>
      </c>
      <c r="E2689" t="s">
        <v>11</v>
      </c>
      <c r="F2689" t="s">
        <v>11</v>
      </c>
      <c r="G2689" t="s">
        <v>82</v>
      </c>
      <c r="H2689" t="s">
        <v>367</v>
      </c>
      <c r="I2689" s="5" t="s">
        <v>9057</v>
      </c>
    </row>
    <row r="2690">
      <c r="A2690" t="s">
        <v>4145</v>
      </c>
      <c r="B2690" t="s">
        <v>9058</v>
      </c>
      <c r="C2690">
        <v>1.636111111111111</v>
      </c>
      <c r="D2690" t="s">
        <v>9059</v>
      </c>
      <c r="E2690" t="s">
        <v>11</v>
      </c>
      <c r="F2690">
        <v>2004.0</v>
      </c>
      <c r="G2690" t="s">
        <v>49</v>
      </c>
      <c r="H2690" t="s">
        <v>1634</v>
      </c>
      <c r="I2690" s="5" t="s">
        <v>9060</v>
      </c>
    </row>
    <row r="2691">
      <c r="A2691" t="s">
        <v>4147</v>
      </c>
      <c r="B2691" t="s">
        <v>9061</v>
      </c>
      <c r="C2691">
        <v>0.7479166666666667</v>
      </c>
      <c r="D2691" t="s">
        <v>9062</v>
      </c>
      <c r="E2691" t="s">
        <v>11</v>
      </c>
      <c r="F2691" t="s">
        <v>11</v>
      </c>
      <c r="G2691" t="s">
        <v>12</v>
      </c>
      <c r="H2691" t="s">
        <v>66</v>
      </c>
      <c r="I2691" s="5" t="s">
        <v>9063</v>
      </c>
    </row>
    <row r="2692">
      <c r="A2692" t="s">
        <v>4149</v>
      </c>
      <c r="B2692" t="s">
        <v>9064</v>
      </c>
      <c r="C2692">
        <v>0.6451388888888889</v>
      </c>
      <c r="D2692">
        <v>3.347700014861111E7</v>
      </c>
      <c r="E2692" t="s">
        <v>11</v>
      </c>
      <c r="F2692" t="s">
        <v>11</v>
      </c>
      <c r="G2692" t="s">
        <v>214</v>
      </c>
      <c r="H2692" t="s">
        <v>216</v>
      </c>
      <c r="I2692" s="5" t="s">
        <v>9065</v>
      </c>
    </row>
    <row r="2693">
      <c r="A2693" t="s">
        <v>4150</v>
      </c>
      <c r="B2693" t="s">
        <v>9066</v>
      </c>
      <c r="C2693">
        <v>2.109027777777778</v>
      </c>
      <c r="D2693" t="s">
        <v>9067</v>
      </c>
      <c r="E2693" t="s">
        <v>11</v>
      </c>
      <c r="F2693">
        <v>2001.0</v>
      </c>
      <c r="G2693" t="s">
        <v>49</v>
      </c>
      <c r="H2693" t="s">
        <v>897</v>
      </c>
      <c r="I2693" s="5" t="s">
        <v>9068</v>
      </c>
    </row>
    <row r="2694">
      <c r="A2694" t="s">
        <v>4152</v>
      </c>
      <c r="B2694" t="s">
        <v>9069</v>
      </c>
      <c r="C2694">
        <v>1.5881944444444445</v>
      </c>
      <c r="D2694">
        <v>1.06596E9</v>
      </c>
      <c r="E2694" t="s">
        <v>11</v>
      </c>
      <c r="F2694" t="s">
        <v>11</v>
      </c>
      <c r="G2694" t="s">
        <v>49</v>
      </c>
      <c r="H2694" t="s">
        <v>724</v>
      </c>
      <c r="I2694" s="5" t="s">
        <v>9070</v>
      </c>
    </row>
    <row r="2695">
      <c r="A2695" t="s">
        <v>4153</v>
      </c>
      <c r="B2695" t="s">
        <v>9071</v>
      </c>
      <c r="C2695">
        <v>0.35694444444444445</v>
      </c>
      <c r="D2695">
        <v>1.2475348519444445E7</v>
      </c>
      <c r="E2695" t="s">
        <v>11</v>
      </c>
      <c r="F2695" t="s">
        <v>11</v>
      </c>
      <c r="G2695" t="s">
        <v>12</v>
      </c>
      <c r="H2695" t="s">
        <v>59</v>
      </c>
      <c r="I2695" s="5" t="s">
        <v>9072</v>
      </c>
    </row>
    <row r="2696">
      <c r="A2696" t="s">
        <v>4155</v>
      </c>
      <c r="B2696" t="s">
        <v>9073</v>
      </c>
      <c r="C2696">
        <v>0.19375</v>
      </c>
      <c r="D2696">
        <v>3482536.6743055554</v>
      </c>
      <c r="E2696" t="s">
        <v>11</v>
      </c>
      <c r="F2696">
        <v>1991.0</v>
      </c>
      <c r="G2696" t="s">
        <v>49</v>
      </c>
      <c r="H2696" t="s">
        <v>4793</v>
      </c>
      <c r="I2696" s="5" t="s">
        <v>9074</v>
      </c>
    </row>
    <row r="2697">
      <c r="A2697" t="s">
        <v>4156</v>
      </c>
      <c r="B2697" t="s">
        <v>9075</v>
      </c>
      <c r="C2697">
        <v>1.054861111111111</v>
      </c>
      <c r="D2697" t="s">
        <v>9076</v>
      </c>
      <c r="E2697" t="s">
        <v>11</v>
      </c>
      <c r="F2697">
        <v>2012.0</v>
      </c>
      <c r="G2697" t="s">
        <v>12</v>
      </c>
      <c r="H2697" t="s">
        <v>5001</v>
      </c>
      <c r="I2697" s="5" t="s">
        <v>9077</v>
      </c>
    </row>
    <row r="2698">
      <c r="A2698" t="s">
        <v>4157</v>
      </c>
      <c r="B2698" t="s">
        <v>9078</v>
      </c>
      <c r="C2698">
        <v>2.3756944444444446</v>
      </c>
      <c r="D2698">
        <v>2.802523958E9</v>
      </c>
      <c r="E2698" t="s">
        <v>11</v>
      </c>
      <c r="F2698">
        <v>1992.0</v>
      </c>
      <c r="G2698" t="s">
        <v>49</v>
      </c>
      <c r="H2698" t="s">
        <v>1634</v>
      </c>
      <c r="I2698" s="5" t="s">
        <v>9079</v>
      </c>
    </row>
    <row r="2699">
      <c r="A2699" t="s">
        <v>4159</v>
      </c>
      <c r="B2699" t="s">
        <v>9080</v>
      </c>
      <c r="C2699">
        <v>0.725</v>
      </c>
      <c r="D2699">
        <v>1.843881206111111E7</v>
      </c>
      <c r="E2699" t="s">
        <v>11</v>
      </c>
      <c r="F2699">
        <v>2011.0</v>
      </c>
      <c r="G2699" t="s">
        <v>722</v>
      </c>
      <c r="H2699" t="s">
        <v>4335</v>
      </c>
      <c r="I2699" s="5" t="s">
        <v>9081</v>
      </c>
    </row>
    <row r="2700">
      <c r="A2700" t="s">
        <v>4161</v>
      </c>
      <c r="B2700" t="s">
        <v>9082</v>
      </c>
      <c r="C2700">
        <v>0.9479166666666666</v>
      </c>
      <c r="D2700">
        <v>4411140.626388889</v>
      </c>
      <c r="E2700" t="s">
        <v>11</v>
      </c>
      <c r="F2700" t="s">
        <v>11</v>
      </c>
      <c r="G2700" t="s">
        <v>12</v>
      </c>
      <c r="H2700" t="s">
        <v>59</v>
      </c>
      <c r="I2700" s="5" t="s">
        <v>9083</v>
      </c>
    </row>
    <row r="2701">
      <c r="A2701" t="s">
        <v>4162</v>
      </c>
      <c r="B2701" t="s">
        <v>9084</v>
      </c>
      <c r="C2701">
        <v>0.7173611111111111</v>
      </c>
      <c r="D2701" t="s">
        <v>9085</v>
      </c>
      <c r="E2701" t="s">
        <v>11</v>
      </c>
      <c r="F2701" t="s">
        <v>11</v>
      </c>
      <c r="G2701" t="s">
        <v>82</v>
      </c>
      <c r="H2701" t="s">
        <v>93</v>
      </c>
      <c r="I2701" s="5" t="s">
        <v>9086</v>
      </c>
    </row>
    <row r="2702">
      <c r="A2702" t="s">
        <v>4163</v>
      </c>
      <c r="B2702" t="s">
        <v>9087</v>
      </c>
      <c r="C2702">
        <v>0.47152777777777777</v>
      </c>
      <c r="D2702">
        <v>7450253.516666667</v>
      </c>
      <c r="E2702" t="s">
        <v>11</v>
      </c>
      <c r="F2702" t="s">
        <v>11</v>
      </c>
      <c r="G2702" t="s">
        <v>1171</v>
      </c>
      <c r="H2702" t="s">
        <v>1432</v>
      </c>
      <c r="I2702" s="5" t="s">
        <v>9088</v>
      </c>
    </row>
    <row r="2703">
      <c r="A2703" t="s">
        <v>4165</v>
      </c>
      <c r="B2703" t="s">
        <v>9089</v>
      </c>
      <c r="C2703">
        <v>2.029166666666667</v>
      </c>
      <c r="D2703" t="s">
        <v>9090</v>
      </c>
      <c r="E2703" t="s">
        <v>11</v>
      </c>
      <c r="F2703">
        <v>2007.0</v>
      </c>
      <c r="G2703" t="s">
        <v>214</v>
      </c>
      <c r="H2703" t="s">
        <v>1074</v>
      </c>
      <c r="I2703" s="5" t="s">
        <v>9091</v>
      </c>
    </row>
    <row r="2704">
      <c r="A2704" t="s">
        <v>4166</v>
      </c>
      <c r="B2704" t="s">
        <v>9092</v>
      </c>
      <c r="C2704">
        <v>0.33402777777777776</v>
      </c>
      <c r="D2704">
        <v>4604410.539583334</v>
      </c>
      <c r="E2704" t="s">
        <v>11</v>
      </c>
      <c r="F2704">
        <v>2013.0</v>
      </c>
      <c r="G2704" t="s">
        <v>165</v>
      </c>
      <c r="H2704" t="s">
        <v>187</v>
      </c>
      <c r="I2704" s="5" t="s">
        <v>9093</v>
      </c>
    </row>
    <row r="2705">
      <c r="A2705" t="s">
        <v>4168</v>
      </c>
      <c r="B2705" t="s">
        <v>9094</v>
      </c>
      <c r="C2705">
        <v>1.1826388888888888</v>
      </c>
      <c r="D2705" t="s">
        <v>9095</v>
      </c>
      <c r="E2705" t="s">
        <v>11</v>
      </c>
      <c r="F2705">
        <v>1992.0</v>
      </c>
      <c r="G2705" t="s">
        <v>49</v>
      </c>
      <c r="H2705" t="s">
        <v>1742</v>
      </c>
      <c r="I2705" s="5" t="s">
        <v>9096</v>
      </c>
    </row>
    <row r="2706">
      <c r="A2706" t="s">
        <v>4169</v>
      </c>
      <c r="B2706" t="s">
        <v>9097</v>
      </c>
      <c r="C2706">
        <v>1.4034722222222222</v>
      </c>
      <c r="D2706">
        <v>3848177.00625</v>
      </c>
      <c r="E2706" t="s">
        <v>11</v>
      </c>
      <c r="F2706" t="s">
        <v>11</v>
      </c>
      <c r="G2706" t="s">
        <v>12</v>
      </c>
      <c r="H2706" t="s">
        <v>59</v>
      </c>
      <c r="I2706" s="5" t="s">
        <v>9098</v>
      </c>
    </row>
    <row r="2707">
      <c r="A2707" t="s">
        <v>4171</v>
      </c>
      <c r="B2707" t="s">
        <v>9099</v>
      </c>
      <c r="C2707">
        <v>1.136111111111111</v>
      </c>
      <c r="D2707">
        <v>1.5643771144444445E7</v>
      </c>
      <c r="E2707" t="s">
        <v>11</v>
      </c>
      <c r="F2707" t="s">
        <v>11</v>
      </c>
      <c r="G2707" t="s">
        <v>12</v>
      </c>
      <c r="H2707" t="s">
        <v>59</v>
      </c>
      <c r="I2707" s="5" t="s">
        <v>9100</v>
      </c>
    </row>
    <row r="2708">
      <c r="A2708" t="s">
        <v>4172</v>
      </c>
      <c r="B2708" t="s">
        <v>9101</v>
      </c>
      <c r="C2708">
        <v>1.2506944444444446</v>
      </c>
      <c r="D2708" t="s">
        <v>9102</v>
      </c>
      <c r="E2708" t="s">
        <v>11</v>
      </c>
      <c r="F2708">
        <v>2010.0</v>
      </c>
      <c r="G2708" t="s">
        <v>49</v>
      </c>
      <c r="H2708" t="s">
        <v>4947</v>
      </c>
      <c r="I2708" s="5" t="s">
        <v>9103</v>
      </c>
    </row>
    <row r="2709">
      <c r="A2709" t="s">
        <v>4174</v>
      </c>
      <c r="B2709" t="s">
        <v>9104</v>
      </c>
      <c r="C2709">
        <v>1.354861111111111</v>
      </c>
      <c r="D2709" t="s">
        <v>9105</v>
      </c>
      <c r="E2709" t="s">
        <v>11</v>
      </c>
      <c r="F2709" t="s">
        <v>11</v>
      </c>
      <c r="G2709" t="s">
        <v>1171</v>
      </c>
      <c r="H2709" t="s">
        <v>1188</v>
      </c>
      <c r="I2709" s="5" t="s">
        <v>9106</v>
      </c>
    </row>
    <row r="2710">
      <c r="A2710" t="s">
        <v>4175</v>
      </c>
      <c r="B2710" t="s">
        <v>9107</v>
      </c>
      <c r="C2710">
        <v>1.086111111111111</v>
      </c>
      <c r="D2710">
        <v>2.821134107222222E7</v>
      </c>
      <c r="E2710" t="s">
        <v>11</v>
      </c>
      <c r="F2710">
        <v>2014.0</v>
      </c>
      <c r="G2710" t="s">
        <v>49</v>
      </c>
      <c r="H2710" t="s">
        <v>1634</v>
      </c>
      <c r="I2710" s="5" t="s">
        <v>9108</v>
      </c>
    </row>
    <row r="2711">
      <c r="A2711" t="s">
        <v>4176</v>
      </c>
      <c r="B2711" t="s">
        <v>9109</v>
      </c>
      <c r="C2711">
        <v>0.6451388888888889</v>
      </c>
      <c r="D2711">
        <v>1.8424326390277777E7</v>
      </c>
      <c r="E2711" t="s">
        <v>11</v>
      </c>
      <c r="F2711" t="s">
        <v>11</v>
      </c>
      <c r="G2711" t="s">
        <v>49</v>
      </c>
      <c r="H2711" t="s">
        <v>133</v>
      </c>
      <c r="I2711" s="5" t="s">
        <v>9110</v>
      </c>
    </row>
    <row r="2712">
      <c r="A2712" t="s">
        <v>4178</v>
      </c>
      <c r="B2712" t="s">
        <v>9111</v>
      </c>
      <c r="C2712">
        <v>2.8555555555555556</v>
      </c>
      <c r="D2712" t="s">
        <v>9112</v>
      </c>
      <c r="E2712" t="s">
        <v>11</v>
      </c>
      <c r="F2712" t="s">
        <v>11</v>
      </c>
      <c r="G2712" t="s">
        <v>722</v>
      </c>
      <c r="H2712" t="s">
        <v>2704</v>
      </c>
      <c r="I2712" s="5" t="s">
        <v>9113</v>
      </c>
    </row>
    <row r="2713">
      <c r="A2713" t="s">
        <v>4180</v>
      </c>
      <c r="B2713" t="s">
        <v>9114</v>
      </c>
      <c r="C2713">
        <v>0.4048611111111111</v>
      </c>
      <c r="D2713">
        <v>2200169.8833333333</v>
      </c>
      <c r="E2713" t="s">
        <v>11</v>
      </c>
      <c r="F2713" t="s">
        <v>11</v>
      </c>
      <c r="G2713" t="s">
        <v>11</v>
      </c>
      <c r="H2713" t="s">
        <v>11</v>
      </c>
      <c r="I2713" s="5" t="s">
        <v>9115</v>
      </c>
    </row>
    <row r="2714">
      <c r="A2714" t="s">
        <v>4181</v>
      </c>
      <c r="B2714" t="s">
        <v>9116</v>
      </c>
      <c r="C2714">
        <v>8.009722222222223</v>
      </c>
      <c r="D2714">
        <v>3272662.435416667</v>
      </c>
      <c r="E2714" t="s">
        <v>11</v>
      </c>
      <c r="F2714" t="s">
        <v>11</v>
      </c>
      <c r="G2714" t="s">
        <v>49</v>
      </c>
      <c r="H2714" t="s">
        <v>5163</v>
      </c>
      <c r="I2714" s="5" t="s">
        <v>9117</v>
      </c>
    </row>
    <row r="2715">
      <c r="A2715" t="s">
        <v>4182</v>
      </c>
      <c r="B2715" t="s">
        <v>9118</v>
      </c>
      <c r="C2715">
        <v>0.39305555555555555</v>
      </c>
      <c r="D2715">
        <v>3551967.004166667</v>
      </c>
      <c r="E2715" t="s">
        <v>11</v>
      </c>
      <c r="F2715">
        <v>2014.0</v>
      </c>
      <c r="G2715" t="s">
        <v>244</v>
      </c>
      <c r="H2715" t="s">
        <v>246</v>
      </c>
      <c r="I2715" s="5" t="s">
        <v>9119</v>
      </c>
    </row>
    <row r="2716">
      <c r="A2716" t="s">
        <v>4184</v>
      </c>
      <c r="B2716" t="s">
        <v>9120</v>
      </c>
      <c r="C2716">
        <v>0.2972222222222222</v>
      </c>
      <c r="D2716">
        <v>1.2540474672222223E7</v>
      </c>
      <c r="E2716" t="s">
        <v>11</v>
      </c>
      <c r="F2716">
        <v>2010.0</v>
      </c>
      <c r="G2716" t="s">
        <v>82</v>
      </c>
      <c r="H2716" t="s">
        <v>387</v>
      </c>
      <c r="I2716" s="5" t="s">
        <v>9121</v>
      </c>
    </row>
    <row r="2717">
      <c r="A2717" t="s">
        <v>4186</v>
      </c>
      <c r="B2717" t="s">
        <v>9122</v>
      </c>
      <c r="C2717">
        <v>3.1958333333333333</v>
      </c>
      <c r="D2717" t="s">
        <v>9123</v>
      </c>
      <c r="E2717" t="s">
        <v>11</v>
      </c>
      <c r="F2717" t="s">
        <v>11</v>
      </c>
      <c r="G2717" t="s">
        <v>722</v>
      </c>
      <c r="H2717" t="s">
        <v>2704</v>
      </c>
      <c r="I2717" s="5" t="s">
        <v>9124</v>
      </c>
    </row>
    <row r="2718">
      <c r="A2718" t="s">
        <v>4188</v>
      </c>
      <c r="B2718" t="s">
        <v>9125</v>
      </c>
      <c r="C2718">
        <v>3.2104166666666667</v>
      </c>
      <c r="D2718" t="s">
        <v>9126</v>
      </c>
      <c r="E2718" t="s">
        <v>11</v>
      </c>
      <c r="F2718" t="s">
        <v>11</v>
      </c>
      <c r="G2718" t="s">
        <v>49</v>
      </c>
      <c r="H2718" t="s">
        <v>956</v>
      </c>
      <c r="I2718" s="5" t="s">
        <v>9127</v>
      </c>
    </row>
    <row r="2719">
      <c r="A2719" t="s">
        <v>4190</v>
      </c>
      <c r="B2719" t="s">
        <v>9128</v>
      </c>
      <c r="C2719">
        <v>1.26875</v>
      </c>
      <c r="D2719" t="s">
        <v>9129</v>
      </c>
      <c r="E2719" t="s">
        <v>11</v>
      </c>
      <c r="F2719">
        <v>2000.0</v>
      </c>
      <c r="G2719" t="s">
        <v>214</v>
      </c>
      <c r="H2719" t="s">
        <v>216</v>
      </c>
      <c r="I2719" s="5" t="s">
        <v>9130</v>
      </c>
    </row>
    <row r="2720">
      <c r="A2720" t="s">
        <v>4192</v>
      </c>
      <c r="B2720" t="s">
        <v>9131</v>
      </c>
      <c r="C2720">
        <v>1.075</v>
      </c>
      <c r="D2720" t="s">
        <v>9132</v>
      </c>
      <c r="E2720" t="s">
        <v>11</v>
      </c>
      <c r="F2720">
        <v>2014.0</v>
      </c>
      <c r="G2720" t="s">
        <v>49</v>
      </c>
      <c r="H2720" t="s">
        <v>2592</v>
      </c>
      <c r="I2720" s="5" t="s">
        <v>9133</v>
      </c>
    </row>
    <row r="2721">
      <c r="A2721" t="s">
        <v>4193</v>
      </c>
      <c r="B2721" t="s">
        <v>9134</v>
      </c>
      <c r="C2721">
        <v>5.022916666666666</v>
      </c>
      <c r="D2721" t="s">
        <v>9135</v>
      </c>
      <c r="E2721" t="s">
        <v>11</v>
      </c>
      <c r="F2721" t="s">
        <v>11</v>
      </c>
      <c r="G2721" t="s">
        <v>82</v>
      </c>
      <c r="H2721" t="s">
        <v>187</v>
      </c>
      <c r="I2721" s="5" t="s">
        <v>9136</v>
      </c>
    </row>
    <row r="2722">
      <c r="A2722" t="s">
        <v>4195</v>
      </c>
      <c r="B2722" t="s">
        <v>9137</v>
      </c>
      <c r="C2722">
        <v>2.2680555555555557</v>
      </c>
      <c r="D2722" t="s">
        <v>9138</v>
      </c>
      <c r="E2722" t="s">
        <v>11</v>
      </c>
      <c r="F2722" t="s">
        <v>11</v>
      </c>
      <c r="G2722" t="s">
        <v>12</v>
      </c>
      <c r="H2722" t="s">
        <v>99</v>
      </c>
      <c r="I2722" s="5" t="s">
        <v>9139</v>
      </c>
    </row>
    <row r="2723">
      <c r="A2723" t="s">
        <v>4197</v>
      </c>
      <c r="B2723" t="s">
        <v>9140</v>
      </c>
      <c r="C2723">
        <v>3.3020833333333335</v>
      </c>
      <c r="D2723" t="s">
        <v>9141</v>
      </c>
      <c r="E2723" t="s">
        <v>11</v>
      </c>
      <c r="F2723">
        <v>1986.0</v>
      </c>
      <c r="G2723" t="s">
        <v>12</v>
      </c>
      <c r="H2723" t="s">
        <v>41</v>
      </c>
      <c r="I2723" s="5" t="s">
        <v>9142</v>
      </c>
    </row>
    <row r="2724">
      <c r="A2724" t="s">
        <v>4199</v>
      </c>
      <c r="B2724" t="s">
        <v>9143</v>
      </c>
      <c r="C2724">
        <v>0.16458333333333333</v>
      </c>
      <c r="D2724">
        <v>3709854.0104166665</v>
      </c>
      <c r="E2724" t="s">
        <v>11</v>
      </c>
      <c r="F2724" t="s">
        <v>11</v>
      </c>
      <c r="G2724" t="s">
        <v>49</v>
      </c>
      <c r="H2724" t="s">
        <v>1634</v>
      </c>
      <c r="I2724" s="5" t="s">
        <v>9144</v>
      </c>
    </row>
    <row r="2725">
      <c r="A2725" t="s">
        <v>4200</v>
      </c>
      <c r="B2725" t="s">
        <v>9145</v>
      </c>
      <c r="C2725">
        <v>53.46388888888889</v>
      </c>
      <c r="D2725" t="s">
        <v>9146</v>
      </c>
      <c r="E2725" t="s">
        <v>11</v>
      </c>
      <c r="F2725">
        <v>1999.0</v>
      </c>
      <c r="G2725" t="s">
        <v>244</v>
      </c>
      <c r="H2725" t="s">
        <v>13</v>
      </c>
      <c r="I2725" s="5" t="s">
        <v>9147</v>
      </c>
    </row>
    <row r="2726">
      <c r="A2726" t="s">
        <v>4201</v>
      </c>
      <c r="B2726" t="s">
        <v>9148</v>
      </c>
      <c r="C2726">
        <v>1.9729166666666667</v>
      </c>
      <c r="D2726">
        <v>3.130999781875E7</v>
      </c>
      <c r="E2726" t="s">
        <v>11</v>
      </c>
      <c r="F2726">
        <v>2003.0</v>
      </c>
      <c r="G2726" t="s">
        <v>49</v>
      </c>
      <c r="H2726" t="s">
        <v>610</v>
      </c>
      <c r="I2726" s="5" t="s">
        <v>9149</v>
      </c>
    </row>
    <row r="2727">
      <c r="A2727" t="s">
        <v>4203</v>
      </c>
      <c r="B2727" t="s">
        <v>9150</v>
      </c>
      <c r="C2727">
        <v>0.68125</v>
      </c>
      <c r="D2727">
        <v>2.79956313E7</v>
      </c>
      <c r="E2727" t="s">
        <v>11</v>
      </c>
      <c r="F2727">
        <v>1992.0</v>
      </c>
      <c r="G2727" t="s">
        <v>214</v>
      </c>
      <c r="H2727" t="s">
        <v>1523</v>
      </c>
      <c r="I2727" s="5" t="s">
        <v>9151</v>
      </c>
    </row>
    <row r="2728">
      <c r="A2728" t="s">
        <v>4205</v>
      </c>
      <c r="B2728" t="s">
        <v>9152</v>
      </c>
      <c r="C2728">
        <v>7.970833333333333</v>
      </c>
      <c r="D2728" t="s">
        <v>9153</v>
      </c>
      <c r="E2728" t="s">
        <v>11</v>
      </c>
      <c r="F2728">
        <v>1998.0</v>
      </c>
      <c r="G2728" t="s">
        <v>82</v>
      </c>
      <c r="H2728" t="s">
        <v>93</v>
      </c>
      <c r="I2728" s="5" t="s">
        <v>9154</v>
      </c>
    </row>
    <row r="2729">
      <c r="A2729" t="s">
        <v>4206</v>
      </c>
      <c r="B2729" t="s">
        <v>9155</v>
      </c>
      <c r="C2729">
        <v>0.8902777777777777</v>
      </c>
      <c r="D2729">
        <v>1.1376524758333333E7</v>
      </c>
      <c r="E2729" t="s">
        <v>11</v>
      </c>
      <c r="F2729" t="s">
        <v>11</v>
      </c>
      <c r="G2729" t="s">
        <v>141</v>
      </c>
      <c r="H2729" t="s">
        <v>509</v>
      </c>
      <c r="I2729" s="5" t="s">
        <v>9156</v>
      </c>
    </row>
    <row r="2730">
      <c r="A2730" t="s">
        <v>4207</v>
      </c>
      <c r="B2730" t="s">
        <v>9157</v>
      </c>
      <c r="C2730">
        <v>0.06527777777777778</v>
      </c>
      <c r="D2730">
        <v>1059243.7513888888</v>
      </c>
      <c r="E2730">
        <v>1.897153E7</v>
      </c>
      <c r="F2730">
        <v>2004.0</v>
      </c>
      <c r="G2730" t="s">
        <v>244</v>
      </c>
      <c r="H2730" t="s">
        <v>13</v>
      </c>
      <c r="I2730" s="5" t="s">
        <v>9158</v>
      </c>
    </row>
    <row r="2731">
      <c r="A2731" t="s">
        <v>4209</v>
      </c>
      <c r="B2731" t="s">
        <v>9159</v>
      </c>
      <c r="C2731">
        <v>0.5236111111111111</v>
      </c>
      <c r="D2731">
        <v>1.6816359193055555E7</v>
      </c>
      <c r="E2731" t="s">
        <v>11</v>
      </c>
      <c r="F2731" t="s">
        <v>11</v>
      </c>
      <c r="G2731" t="s">
        <v>214</v>
      </c>
      <c r="H2731" t="s">
        <v>216</v>
      </c>
      <c r="I2731" s="5" t="s">
        <v>9160</v>
      </c>
    </row>
    <row r="2732">
      <c r="A2732" t="s">
        <v>4211</v>
      </c>
      <c r="B2732" t="s">
        <v>9161</v>
      </c>
      <c r="C2732">
        <v>0.5930555555555556</v>
      </c>
      <c r="D2732" t="s">
        <v>9162</v>
      </c>
      <c r="E2732" t="s">
        <v>11</v>
      </c>
      <c r="F2732">
        <v>2004.0</v>
      </c>
      <c r="G2732" t="s">
        <v>214</v>
      </c>
      <c r="H2732" t="s">
        <v>216</v>
      </c>
      <c r="I2732" s="5" t="s">
        <v>9163</v>
      </c>
    </row>
    <row r="2733">
      <c r="A2733" t="s">
        <v>4212</v>
      </c>
      <c r="B2733" t="s">
        <v>9164</v>
      </c>
      <c r="C2733">
        <v>0.5729166666666666</v>
      </c>
      <c r="D2733">
        <v>2563187.2895833333</v>
      </c>
      <c r="E2733" t="s">
        <v>11</v>
      </c>
      <c r="F2733" t="s">
        <v>11</v>
      </c>
      <c r="G2733" t="s">
        <v>49</v>
      </c>
      <c r="H2733" t="s">
        <v>4928</v>
      </c>
      <c r="I2733" s="5" t="s">
        <v>9165</v>
      </c>
    </row>
    <row r="2734">
      <c r="A2734" t="s">
        <v>4213</v>
      </c>
      <c r="B2734" t="s">
        <v>9166</v>
      </c>
      <c r="C2734">
        <v>0.5145833333333333</v>
      </c>
      <c r="D2734">
        <v>1.7094509779166665E7</v>
      </c>
      <c r="E2734" t="s">
        <v>11</v>
      </c>
      <c r="F2734">
        <v>2010.0</v>
      </c>
      <c r="G2734" t="s">
        <v>11</v>
      </c>
      <c r="H2734" t="s">
        <v>11</v>
      </c>
      <c r="I2734" s="5" t="s">
        <v>9167</v>
      </c>
    </row>
    <row r="2735">
      <c r="A2735" t="s">
        <v>4215</v>
      </c>
      <c r="B2735" t="s">
        <v>9168</v>
      </c>
      <c r="C2735">
        <v>2.642361111111111</v>
      </c>
      <c r="D2735">
        <v>3.4661E9</v>
      </c>
      <c r="E2735" t="s">
        <v>11</v>
      </c>
      <c r="F2735" t="s">
        <v>11</v>
      </c>
      <c r="G2735" t="s">
        <v>214</v>
      </c>
      <c r="H2735" t="s">
        <v>1523</v>
      </c>
      <c r="I2735" s="5" t="s">
        <v>9169</v>
      </c>
    </row>
    <row r="2736">
      <c r="A2736" t="s">
        <v>4217</v>
      </c>
      <c r="B2736" t="s">
        <v>9170</v>
      </c>
      <c r="C2736">
        <v>0.16805555555555557</v>
      </c>
      <c r="D2736">
        <v>1.2483586297222223E7</v>
      </c>
      <c r="E2736" t="s">
        <v>11</v>
      </c>
      <c r="F2736">
        <v>2005.0</v>
      </c>
      <c r="G2736" t="s">
        <v>214</v>
      </c>
      <c r="H2736" t="s">
        <v>216</v>
      </c>
      <c r="I2736" s="5" t="s">
        <v>9171</v>
      </c>
    </row>
    <row r="2737">
      <c r="A2737" t="s">
        <v>4218</v>
      </c>
      <c r="B2737" t="s">
        <v>9172</v>
      </c>
      <c r="C2737">
        <v>3.9590277777777776</v>
      </c>
      <c r="D2737">
        <v>485855.8576388889</v>
      </c>
      <c r="E2737" t="s">
        <v>11</v>
      </c>
      <c r="F2737" t="s">
        <v>11</v>
      </c>
      <c r="G2737" t="s">
        <v>165</v>
      </c>
      <c r="H2737" t="s">
        <v>1173</v>
      </c>
      <c r="I2737" s="5" t="s">
        <v>9173</v>
      </c>
    </row>
    <row r="2738">
      <c r="A2738" t="s">
        <v>4219</v>
      </c>
      <c r="B2738" t="s">
        <v>9174</v>
      </c>
      <c r="C2738">
        <v>0.29444444444444445</v>
      </c>
      <c r="D2738">
        <v>1.6596676127777778E7</v>
      </c>
      <c r="E2738" t="s">
        <v>11</v>
      </c>
      <c r="F2738">
        <v>2003.0</v>
      </c>
      <c r="G2738" t="s">
        <v>11</v>
      </c>
      <c r="H2738" t="s">
        <v>11</v>
      </c>
      <c r="I2738" s="5" t="s">
        <v>9175</v>
      </c>
    </row>
    <row r="2739">
      <c r="A2739" t="s">
        <v>4221</v>
      </c>
      <c r="B2739" t="s">
        <v>9176</v>
      </c>
      <c r="C2739">
        <v>2.204861111111111</v>
      </c>
      <c r="D2739">
        <v>409523.5798611111</v>
      </c>
      <c r="E2739" t="s">
        <v>11</v>
      </c>
      <c r="F2739" t="s">
        <v>11</v>
      </c>
      <c r="G2739" t="s">
        <v>82</v>
      </c>
      <c r="H2739" t="s">
        <v>93</v>
      </c>
      <c r="I2739" s="5" t="s">
        <v>9177</v>
      </c>
    </row>
    <row r="2740">
      <c r="A2740" t="s">
        <v>4222</v>
      </c>
      <c r="B2740" t="s">
        <v>9178</v>
      </c>
      <c r="C2740">
        <v>0.5840277777777778</v>
      </c>
      <c r="D2740">
        <v>2.995832029375E7</v>
      </c>
      <c r="E2740" t="s">
        <v>11</v>
      </c>
      <c r="F2740" t="s">
        <v>11</v>
      </c>
      <c r="G2740" t="s">
        <v>49</v>
      </c>
      <c r="H2740" t="s">
        <v>1432</v>
      </c>
      <c r="I2740" s="5" t="s">
        <v>9179</v>
      </c>
    </row>
    <row r="2741">
      <c r="A2741" t="s">
        <v>4224</v>
      </c>
      <c r="B2741" t="s">
        <v>9180</v>
      </c>
      <c r="C2741">
        <v>0.17708333333333334</v>
      </c>
      <c r="D2741">
        <v>1.338444E7</v>
      </c>
      <c r="E2741" t="s">
        <v>11</v>
      </c>
      <c r="F2741" t="s">
        <v>11</v>
      </c>
      <c r="G2741" t="s">
        <v>12</v>
      </c>
      <c r="H2741" t="s">
        <v>41</v>
      </c>
      <c r="I2741" s="5" t="s">
        <v>9181</v>
      </c>
    </row>
    <row r="2742">
      <c r="A2742" t="s">
        <v>4225</v>
      </c>
      <c r="B2742" t="s">
        <v>9182</v>
      </c>
      <c r="C2742">
        <v>1.025</v>
      </c>
      <c r="D2742">
        <v>3196472.802777778</v>
      </c>
      <c r="E2742" t="s">
        <v>11</v>
      </c>
      <c r="F2742" t="s">
        <v>11</v>
      </c>
      <c r="G2742" t="s">
        <v>12</v>
      </c>
      <c r="H2742" t="s">
        <v>1306</v>
      </c>
      <c r="I2742" s="5" t="s">
        <v>9183</v>
      </c>
    </row>
    <row r="2743">
      <c r="A2743" t="s">
        <v>4226</v>
      </c>
      <c r="B2743" t="s">
        <v>9184</v>
      </c>
      <c r="C2743">
        <v>0.26666666666666666</v>
      </c>
      <c r="D2743">
        <v>2.4359735E8</v>
      </c>
      <c r="E2743" t="s">
        <v>11</v>
      </c>
      <c r="F2743" t="s">
        <v>11</v>
      </c>
      <c r="G2743" t="s">
        <v>12</v>
      </c>
      <c r="H2743" t="s">
        <v>1600</v>
      </c>
      <c r="I2743" s="5" t="s">
        <v>9185</v>
      </c>
    </row>
    <row r="2744">
      <c r="A2744" t="s">
        <v>4228</v>
      </c>
      <c r="B2744" t="s">
        <v>9186</v>
      </c>
      <c r="C2744">
        <v>0.5965277777777778</v>
      </c>
      <c r="D2744">
        <v>1.2648540902083334E7</v>
      </c>
      <c r="E2744" t="s">
        <v>11</v>
      </c>
      <c r="F2744">
        <v>2007.0</v>
      </c>
      <c r="G2744" t="s">
        <v>49</v>
      </c>
      <c r="H2744" t="s">
        <v>51</v>
      </c>
      <c r="I2744" s="5" t="s">
        <v>9187</v>
      </c>
    </row>
    <row r="2745">
      <c r="A2745" t="s">
        <v>4230</v>
      </c>
      <c r="B2745" t="s">
        <v>9188</v>
      </c>
      <c r="C2745">
        <v>0.4083333333333333</v>
      </c>
      <c r="D2745" t="s">
        <v>9189</v>
      </c>
      <c r="E2745" t="s">
        <v>11</v>
      </c>
      <c r="F2745">
        <v>1999.0</v>
      </c>
      <c r="G2745" t="s">
        <v>49</v>
      </c>
      <c r="H2745" t="s">
        <v>956</v>
      </c>
      <c r="I2745" s="5" t="s">
        <v>9190</v>
      </c>
    </row>
    <row r="2746">
      <c r="A2746" t="s">
        <v>4231</v>
      </c>
      <c r="B2746" t="s">
        <v>9191</v>
      </c>
      <c r="C2746">
        <v>0.5805555555555556</v>
      </c>
      <c r="D2746">
        <v>9853318.633333333</v>
      </c>
      <c r="E2746" t="s">
        <v>11</v>
      </c>
      <c r="F2746">
        <v>2013.0</v>
      </c>
      <c r="G2746" t="s">
        <v>214</v>
      </c>
      <c r="H2746" t="s">
        <v>216</v>
      </c>
      <c r="I2746" s="5" t="s">
        <v>9192</v>
      </c>
    </row>
    <row r="2747">
      <c r="A2747" t="s">
        <v>4232</v>
      </c>
      <c r="B2747" t="s">
        <v>9193</v>
      </c>
      <c r="C2747">
        <v>0.5465277777777777</v>
      </c>
      <c r="D2747">
        <v>1.1832509859722223E7</v>
      </c>
      <c r="E2747" t="s">
        <v>11</v>
      </c>
      <c r="F2747">
        <v>2014.0</v>
      </c>
      <c r="G2747" t="s">
        <v>214</v>
      </c>
      <c r="H2747" t="s">
        <v>216</v>
      </c>
      <c r="I2747" s="5" t="s">
        <v>9194</v>
      </c>
    </row>
    <row r="2748">
      <c r="A2748" t="s">
        <v>4234</v>
      </c>
      <c r="B2748" t="s">
        <v>9195</v>
      </c>
      <c r="C2748">
        <v>0.3159722222222222</v>
      </c>
      <c r="D2748">
        <v>5452758.329861111</v>
      </c>
      <c r="E2748" t="s">
        <v>11</v>
      </c>
      <c r="F2748" t="s">
        <v>11</v>
      </c>
      <c r="G2748" t="s">
        <v>214</v>
      </c>
      <c r="H2748" t="s">
        <v>216</v>
      </c>
      <c r="I2748" s="5" t="s">
        <v>9196</v>
      </c>
    </row>
    <row r="2749">
      <c r="A2749" t="s">
        <v>4235</v>
      </c>
      <c r="B2749" t="s">
        <v>9197</v>
      </c>
      <c r="C2749">
        <v>0.16944444444444445</v>
      </c>
      <c r="D2749">
        <v>3001881.441666667</v>
      </c>
      <c r="E2749" t="s">
        <v>11</v>
      </c>
      <c r="F2749">
        <v>1996.0</v>
      </c>
      <c r="G2749" t="s">
        <v>82</v>
      </c>
      <c r="H2749" t="s">
        <v>1816</v>
      </c>
      <c r="I2749" s="5" t="s">
        <v>9198</v>
      </c>
    </row>
    <row r="2750">
      <c r="A2750" t="s">
        <v>4237</v>
      </c>
      <c r="B2750" t="s">
        <v>9199</v>
      </c>
      <c r="C2750">
        <v>1.082638888888889</v>
      </c>
      <c r="D2750">
        <v>996581.8965277778</v>
      </c>
      <c r="E2750" t="s">
        <v>11</v>
      </c>
      <c r="F2750" t="s">
        <v>11</v>
      </c>
      <c r="G2750" t="s">
        <v>609</v>
      </c>
      <c r="H2750" t="s">
        <v>3330</v>
      </c>
      <c r="I2750" s="5" t="s">
        <v>9200</v>
      </c>
    </row>
    <row r="2751">
      <c r="A2751" t="s">
        <v>4238</v>
      </c>
      <c r="B2751" t="s">
        <v>9201</v>
      </c>
      <c r="C2751">
        <v>0.25555555555555554</v>
      </c>
      <c r="D2751">
        <v>713318.5666666667</v>
      </c>
      <c r="E2751" t="s">
        <v>11</v>
      </c>
      <c r="F2751">
        <v>1988.0</v>
      </c>
      <c r="G2751" t="s">
        <v>176</v>
      </c>
      <c r="H2751" t="s">
        <v>178</v>
      </c>
      <c r="I2751" s="5" t="s">
        <v>9202</v>
      </c>
    </row>
    <row r="2752">
      <c r="A2752" t="s">
        <v>4241</v>
      </c>
      <c r="B2752" t="s">
        <v>9203</v>
      </c>
      <c r="C2752">
        <v>0.04722222222222222</v>
      </c>
      <c r="D2752">
        <v>1347434.0638888888</v>
      </c>
      <c r="E2752" t="s">
        <v>11</v>
      </c>
      <c r="F2752" t="s">
        <v>11</v>
      </c>
      <c r="G2752" t="s">
        <v>236</v>
      </c>
      <c r="H2752" t="s">
        <v>238</v>
      </c>
      <c r="I2752" s="5" t="s">
        <v>9204</v>
      </c>
    </row>
    <row r="2753">
      <c r="A2753" t="s">
        <v>4242</v>
      </c>
      <c r="B2753" t="s">
        <v>9205</v>
      </c>
      <c r="C2753">
        <v>1.0006944444444446</v>
      </c>
      <c r="D2753" t="s">
        <v>9206</v>
      </c>
      <c r="E2753" t="s">
        <v>11</v>
      </c>
      <c r="F2753">
        <v>2011.0</v>
      </c>
      <c r="G2753" t="s">
        <v>214</v>
      </c>
      <c r="H2753" t="s">
        <v>734</v>
      </c>
      <c r="I2753" s="5" t="s">
        <v>9207</v>
      </c>
    </row>
    <row r="2754">
      <c r="A2754" t="s">
        <v>4243</v>
      </c>
      <c r="B2754" t="s">
        <v>9208</v>
      </c>
      <c r="C2754">
        <v>0.6055555555555555</v>
      </c>
      <c r="D2754" t="s">
        <v>9209</v>
      </c>
      <c r="E2754" t="s">
        <v>11</v>
      </c>
      <c r="F2754">
        <v>1994.0</v>
      </c>
      <c r="G2754" t="s">
        <v>82</v>
      </c>
      <c r="H2754" t="s">
        <v>367</v>
      </c>
      <c r="I2754" s="5" t="s">
        <v>9210</v>
      </c>
    </row>
    <row r="2755">
      <c r="A2755" t="s">
        <v>4244</v>
      </c>
      <c r="B2755" t="s">
        <v>9211</v>
      </c>
      <c r="C2755">
        <v>5.241666666666666</v>
      </c>
      <c r="D2755" t="s">
        <v>9212</v>
      </c>
      <c r="E2755" t="s">
        <v>11</v>
      </c>
      <c r="F2755" t="s">
        <v>11</v>
      </c>
      <c r="G2755" t="s">
        <v>49</v>
      </c>
      <c r="H2755" t="s">
        <v>133</v>
      </c>
      <c r="I2755" s="5" t="s">
        <v>9213</v>
      </c>
    </row>
    <row r="2756">
      <c r="A2756" t="s">
        <v>4246</v>
      </c>
      <c r="B2756" t="s">
        <v>9214</v>
      </c>
      <c r="C2756">
        <v>0.10972222222222222</v>
      </c>
      <c r="D2756">
        <v>5508216.554166666</v>
      </c>
      <c r="E2756" t="s">
        <v>11</v>
      </c>
      <c r="F2756" t="s">
        <v>11</v>
      </c>
      <c r="G2756" t="s">
        <v>49</v>
      </c>
      <c r="H2756" t="s">
        <v>150</v>
      </c>
      <c r="I2756" s="5" t="s">
        <v>9215</v>
      </c>
    </row>
    <row r="2757">
      <c r="A2757" t="s">
        <v>4248</v>
      </c>
      <c r="B2757" t="s">
        <v>9216</v>
      </c>
      <c r="C2757">
        <v>0.08472222222222223</v>
      </c>
      <c r="D2757">
        <v>2060260.6444444444</v>
      </c>
      <c r="E2757" t="s">
        <v>11</v>
      </c>
      <c r="F2757">
        <v>2006.0</v>
      </c>
      <c r="G2757" t="s">
        <v>49</v>
      </c>
      <c r="H2757" t="s">
        <v>3079</v>
      </c>
      <c r="I2757" s="5" t="s">
        <v>9217</v>
      </c>
    </row>
    <row r="2758">
      <c r="A2758" t="s">
        <v>4249</v>
      </c>
      <c r="B2758" t="s">
        <v>9218</v>
      </c>
      <c r="C2758">
        <v>0.7798611111111111</v>
      </c>
      <c r="D2758" t="s">
        <v>9219</v>
      </c>
      <c r="E2758" t="s">
        <v>11</v>
      </c>
      <c r="F2758" t="s">
        <v>11</v>
      </c>
      <c r="G2758" t="s">
        <v>11</v>
      </c>
      <c r="H2758" t="s">
        <v>11</v>
      </c>
      <c r="I2758" s="5" t="s">
        <v>9220</v>
      </c>
    </row>
    <row r="2759">
      <c r="A2759" t="s">
        <v>4251</v>
      </c>
      <c r="B2759" t="s">
        <v>9221</v>
      </c>
      <c r="C2759">
        <v>0.4638888888888889</v>
      </c>
      <c r="D2759">
        <v>5950848.630555555</v>
      </c>
      <c r="E2759" t="s">
        <v>11</v>
      </c>
      <c r="F2759">
        <v>2015.0</v>
      </c>
      <c r="G2759" t="s">
        <v>214</v>
      </c>
      <c r="H2759" t="s">
        <v>285</v>
      </c>
      <c r="I2759" s="5" t="s">
        <v>9222</v>
      </c>
    </row>
    <row r="2760">
      <c r="A2760" t="s">
        <v>4254</v>
      </c>
      <c r="B2760" t="s">
        <v>9223</v>
      </c>
      <c r="C2760">
        <v>3.8756944444444446</v>
      </c>
      <c r="D2760">
        <v>1.2644753555E10</v>
      </c>
      <c r="E2760" t="s">
        <v>11</v>
      </c>
      <c r="F2760">
        <v>1994.0</v>
      </c>
      <c r="G2760" t="s">
        <v>49</v>
      </c>
      <c r="H2760" t="s">
        <v>2288</v>
      </c>
      <c r="I2760" s="5" t="s">
        <v>9224</v>
      </c>
    </row>
    <row r="2761">
      <c r="A2761" t="s">
        <v>4256</v>
      </c>
      <c r="B2761" t="s">
        <v>9225</v>
      </c>
      <c r="C2761">
        <v>7.0</v>
      </c>
      <c r="D2761">
        <v>2.5759699E8</v>
      </c>
      <c r="E2761" t="s">
        <v>11</v>
      </c>
      <c r="F2761">
        <v>2013.0</v>
      </c>
      <c r="G2761" t="s">
        <v>49</v>
      </c>
      <c r="H2761" t="s">
        <v>1015</v>
      </c>
      <c r="I2761" s="5" t="s">
        <v>9226</v>
      </c>
    </row>
    <row r="2762">
      <c r="A2762" t="s">
        <v>4257</v>
      </c>
      <c r="B2762" t="s">
        <v>9227</v>
      </c>
      <c r="C2762">
        <v>0.16597222222222222</v>
      </c>
      <c r="D2762">
        <v>4659995.933333334</v>
      </c>
      <c r="E2762" t="s">
        <v>11</v>
      </c>
      <c r="F2762" t="s">
        <v>11</v>
      </c>
      <c r="G2762" t="s">
        <v>49</v>
      </c>
      <c r="H2762" t="s">
        <v>4748</v>
      </c>
      <c r="I2762" s="5" t="s">
        <v>9228</v>
      </c>
    </row>
    <row r="2763">
      <c r="A2763" t="s">
        <v>4259</v>
      </c>
      <c r="B2763" t="s">
        <v>9229</v>
      </c>
      <c r="C2763">
        <v>0.36041666666666666</v>
      </c>
      <c r="D2763">
        <v>2579335.797222222</v>
      </c>
      <c r="E2763" t="s">
        <v>11</v>
      </c>
      <c r="F2763">
        <v>1996.0</v>
      </c>
      <c r="G2763" t="s">
        <v>82</v>
      </c>
      <c r="H2763" t="s">
        <v>1816</v>
      </c>
      <c r="I2763" s="5" t="s">
        <v>9230</v>
      </c>
    </row>
    <row r="2764">
      <c r="A2764" t="s">
        <v>4261</v>
      </c>
      <c r="B2764" t="s">
        <v>9231</v>
      </c>
      <c r="C2764">
        <v>7.277083333333334</v>
      </c>
      <c r="D2764">
        <v>2581514.011805556</v>
      </c>
      <c r="E2764" t="s">
        <v>11</v>
      </c>
      <c r="F2764" t="s">
        <v>11</v>
      </c>
      <c r="G2764" t="s">
        <v>165</v>
      </c>
      <c r="H2764" t="s">
        <v>512</v>
      </c>
      <c r="I2764" s="5" t="s">
        <v>9232</v>
      </c>
    </row>
    <row r="2765">
      <c r="A2765" t="s">
        <v>4263</v>
      </c>
      <c r="B2765" t="s">
        <v>9233</v>
      </c>
      <c r="C2765">
        <v>0.059027777777777776</v>
      </c>
      <c r="D2765">
        <v>1.5201445E7</v>
      </c>
      <c r="E2765" t="s">
        <v>11</v>
      </c>
      <c r="F2765">
        <v>2000.0</v>
      </c>
      <c r="G2765" t="s">
        <v>165</v>
      </c>
      <c r="H2765" t="s">
        <v>276</v>
      </c>
      <c r="I2765" s="5" t="s">
        <v>9234</v>
      </c>
    </row>
    <row r="2766">
      <c r="A2766" t="s">
        <v>4265</v>
      </c>
      <c r="B2766" t="s">
        <v>9235</v>
      </c>
      <c r="C2766">
        <v>0.14930555555555555</v>
      </c>
      <c r="D2766">
        <v>8977731.447916666</v>
      </c>
      <c r="E2766" t="s">
        <v>11</v>
      </c>
      <c r="F2766" t="s">
        <v>11</v>
      </c>
      <c r="G2766" t="s">
        <v>236</v>
      </c>
      <c r="H2766" t="s">
        <v>238</v>
      </c>
      <c r="I2766" s="5" t="s">
        <v>9236</v>
      </c>
    </row>
    <row r="2767">
      <c r="A2767" t="s">
        <v>4266</v>
      </c>
      <c r="B2767" t="s">
        <v>9237</v>
      </c>
      <c r="C2767">
        <v>0.13125</v>
      </c>
      <c r="D2767">
        <v>4357674.36875</v>
      </c>
      <c r="E2767" t="s">
        <v>11</v>
      </c>
      <c r="F2767" t="s">
        <v>11</v>
      </c>
      <c r="G2767" t="s">
        <v>1171</v>
      </c>
      <c r="H2767" t="s">
        <v>521</v>
      </c>
      <c r="I2767" s="5" t="s">
        <v>9238</v>
      </c>
    </row>
    <row r="2768">
      <c r="A2768" t="s">
        <v>4268</v>
      </c>
      <c r="B2768" t="s">
        <v>9239</v>
      </c>
      <c r="C2768">
        <v>0.38819444444444445</v>
      </c>
      <c r="D2768">
        <v>5395028.795833333</v>
      </c>
      <c r="E2768" t="s">
        <v>11</v>
      </c>
      <c r="F2768" t="s">
        <v>11</v>
      </c>
      <c r="G2768" t="s">
        <v>82</v>
      </c>
      <c r="H2768" t="s">
        <v>387</v>
      </c>
      <c r="I2768" s="5" t="s">
        <v>9240</v>
      </c>
    </row>
    <row r="2769">
      <c r="A2769" t="s">
        <v>4269</v>
      </c>
      <c r="B2769" t="s">
        <v>9241</v>
      </c>
      <c r="C2769">
        <v>0.2534722222222222</v>
      </c>
      <c r="D2769">
        <v>1.1662673461805556E7</v>
      </c>
      <c r="E2769" t="s">
        <v>11</v>
      </c>
      <c r="F2769">
        <v>2014.0</v>
      </c>
      <c r="G2769" t="s">
        <v>214</v>
      </c>
      <c r="H2769" t="s">
        <v>216</v>
      </c>
      <c r="I2769" s="5" t="s">
        <v>9242</v>
      </c>
    </row>
    <row r="2770">
      <c r="A2770" t="s">
        <v>4271</v>
      </c>
      <c r="B2770" t="s">
        <v>9243</v>
      </c>
      <c r="C2770">
        <v>1.0631944444444446</v>
      </c>
      <c r="D2770">
        <v>2.3991267800694443E7</v>
      </c>
      <c r="E2770" t="s">
        <v>11</v>
      </c>
      <c r="F2770" t="s">
        <v>11</v>
      </c>
      <c r="G2770" t="s">
        <v>12</v>
      </c>
      <c r="H2770" t="s">
        <v>59</v>
      </c>
      <c r="I2770" s="5" t="s">
        <v>9244</v>
      </c>
    </row>
    <row r="2771">
      <c r="A2771" t="s">
        <v>4272</v>
      </c>
      <c r="B2771" t="s">
        <v>9245</v>
      </c>
      <c r="C2771">
        <v>0.8083333333333333</v>
      </c>
      <c r="D2771">
        <v>5883490.202777778</v>
      </c>
      <c r="E2771" t="s">
        <v>11</v>
      </c>
      <c r="F2771" t="s">
        <v>11</v>
      </c>
      <c r="G2771" t="s">
        <v>214</v>
      </c>
      <c r="H2771" t="s">
        <v>216</v>
      </c>
      <c r="I2771" s="5" t="s">
        <v>9246</v>
      </c>
    </row>
    <row r="2772">
      <c r="A2772" t="s">
        <v>4274</v>
      </c>
      <c r="B2772" t="s">
        <v>9247</v>
      </c>
      <c r="C2772">
        <v>0.7284722222222222</v>
      </c>
      <c r="D2772">
        <v>3.2712119526388887E7</v>
      </c>
      <c r="E2772" t="s">
        <v>11</v>
      </c>
      <c r="F2772">
        <v>2007.0</v>
      </c>
      <c r="G2772" t="s">
        <v>165</v>
      </c>
      <c r="H2772" t="s">
        <v>734</v>
      </c>
      <c r="I2772" s="5" t="s">
        <v>9248</v>
      </c>
    </row>
    <row r="2773">
      <c r="A2773" t="s">
        <v>4276</v>
      </c>
      <c r="B2773" t="s">
        <v>9249</v>
      </c>
      <c r="C2773">
        <v>0.8604166666666667</v>
      </c>
      <c r="D2773" t="s">
        <v>9250</v>
      </c>
      <c r="E2773" t="s">
        <v>11</v>
      </c>
      <c r="F2773">
        <v>1990.0</v>
      </c>
      <c r="G2773" t="s">
        <v>165</v>
      </c>
      <c r="H2773" t="s">
        <v>187</v>
      </c>
      <c r="I2773" s="5" t="s">
        <v>9251</v>
      </c>
    </row>
    <row r="2774">
      <c r="A2774" t="s">
        <v>4277</v>
      </c>
      <c r="B2774" t="s">
        <v>9252</v>
      </c>
      <c r="C2774">
        <v>0.6847222222222222</v>
      </c>
      <c r="D2774">
        <v>1.6107310477777777E7</v>
      </c>
      <c r="E2774">
        <v>2.3774628E7</v>
      </c>
      <c r="F2774">
        <v>1992.0</v>
      </c>
      <c r="G2774" t="s">
        <v>214</v>
      </c>
      <c r="H2774" t="s">
        <v>654</v>
      </c>
      <c r="I2774" s="5" t="s">
        <v>9253</v>
      </c>
    </row>
    <row r="2775">
      <c r="A2775" t="s">
        <v>4278</v>
      </c>
      <c r="B2775" t="s">
        <v>9254</v>
      </c>
      <c r="C2775">
        <v>3.0340277777777778</v>
      </c>
      <c r="D2775" t="s">
        <v>9255</v>
      </c>
      <c r="E2775" t="s">
        <v>11</v>
      </c>
      <c r="F2775" t="s">
        <v>11</v>
      </c>
      <c r="G2775" t="s">
        <v>82</v>
      </c>
      <c r="H2775" t="s">
        <v>84</v>
      </c>
      <c r="I2775" s="5" t="s">
        <v>9256</v>
      </c>
    </row>
    <row r="2776">
      <c r="A2776" t="s">
        <v>4280</v>
      </c>
      <c r="B2776" t="s">
        <v>9257</v>
      </c>
      <c r="C2776">
        <v>0.5159722222222223</v>
      </c>
      <c r="D2776">
        <v>1.4268687517361112E7</v>
      </c>
      <c r="E2776" t="s">
        <v>11</v>
      </c>
      <c r="F2776">
        <v>2013.0</v>
      </c>
      <c r="G2776" t="s">
        <v>12</v>
      </c>
      <c r="H2776" t="s">
        <v>59</v>
      </c>
      <c r="I2776" s="5" t="s">
        <v>9258</v>
      </c>
    </row>
    <row r="2777">
      <c r="A2777" t="s">
        <v>4281</v>
      </c>
      <c r="B2777" t="s">
        <v>9259</v>
      </c>
      <c r="C2777">
        <v>0.6034722222222222</v>
      </c>
      <c r="D2777">
        <v>1.0741954977777777E7</v>
      </c>
      <c r="E2777" t="s">
        <v>11</v>
      </c>
      <c r="F2777">
        <v>2014.0</v>
      </c>
      <c r="G2777" t="s">
        <v>12</v>
      </c>
      <c r="H2777" t="s">
        <v>59</v>
      </c>
      <c r="I2777" s="5" t="s">
        <v>9260</v>
      </c>
    </row>
    <row r="2778">
      <c r="A2778" t="s">
        <v>4283</v>
      </c>
      <c r="B2778" t="s">
        <v>9261</v>
      </c>
      <c r="C2778">
        <v>0.2423611111111111</v>
      </c>
      <c r="D2778">
        <v>4693863.311805556</v>
      </c>
      <c r="E2778" t="s">
        <v>11</v>
      </c>
      <c r="F2778">
        <v>2014.0</v>
      </c>
      <c r="G2778" t="s">
        <v>214</v>
      </c>
      <c r="H2778" t="s">
        <v>229</v>
      </c>
      <c r="I2778" s="5" t="s">
        <v>9262</v>
      </c>
    </row>
    <row r="2779">
      <c r="A2779" t="s">
        <v>4285</v>
      </c>
      <c r="B2779" t="s">
        <v>9263</v>
      </c>
      <c r="C2779">
        <v>0.25069444444444444</v>
      </c>
      <c r="D2779">
        <v>7529078.001388889</v>
      </c>
      <c r="E2779" t="s">
        <v>11</v>
      </c>
      <c r="F2779" t="s">
        <v>11</v>
      </c>
      <c r="G2779" t="s">
        <v>214</v>
      </c>
      <c r="H2779" t="s">
        <v>285</v>
      </c>
      <c r="I2779" s="5" t="s">
        <v>9264</v>
      </c>
    </row>
    <row r="2780">
      <c r="A2780" t="s">
        <v>4286</v>
      </c>
      <c r="B2780" t="s">
        <v>9263</v>
      </c>
      <c r="C2780">
        <v>0.9208333333333333</v>
      </c>
      <c r="D2780">
        <v>0.0</v>
      </c>
      <c r="E2780" t="s">
        <v>11</v>
      </c>
      <c r="F2780" t="s">
        <v>11</v>
      </c>
      <c r="G2780" t="s">
        <v>214</v>
      </c>
      <c r="H2780" t="s">
        <v>285</v>
      </c>
      <c r="I2780" s="5" t="s">
        <v>9265</v>
      </c>
    </row>
    <row r="2781">
      <c r="A2781" t="s">
        <v>4287</v>
      </c>
      <c r="B2781" t="s">
        <v>9263</v>
      </c>
      <c r="C2781">
        <v>0.19375</v>
      </c>
      <c r="D2781">
        <v>0.0</v>
      </c>
      <c r="E2781" t="s">
        <v>11</v>
      </c>
      <c r="F2781" t="s">
        <v>11</v>
      </c>
      <c r="G2781" t="s">
        <v>214</v>
      </c>
      <c r="H2781" t="s">
        <v>285</v>
      </c>
      <c r="I2781" s="5" t="s">
        <v>9266</v>
      </c>
    </row>
    <row r="2782">
      <c r="A2782" t="b">
        <v>1</v>
      </c>
      <c r="B2782" t="s">
        <v>9267</v>
      </c>
      <c r="C2782">
        <v>0.23680555555555555</v>
      </c>
      <c r="D2782">
        <v>1.8471108744444445E7</v>
      </c>
      <c r="E2782" t="s">
        <v>11</v>
      </c>
      <c r="F2782">
        <v>2014.0</v>
      </c>
      <c r="G2782" t="s">
        <v>82</v>
      </c>
      <c r="H2782" t="s">
        <v>84</v>
      </c>
      <c r="I2782" s="5" t="s">
        <v>9268</v>
      </c>
    </row>
    <row r="2783">
      <c r="A2783" t="s">
        <v>4290</v>
      </c>
      <c r="B2783" t="s">
        <v>9269</v>
      </c>
      <c r="C2783">
        <v>5.266666666666667</v>
      </c>
      <c r="D2783">
        <v>458896.0361111111</v>
      </c>
      <c r="E2783" t="s">
        <v>11</v>
      </c>
      <c r="F2783">
        <v>2013.0</v>
      </c>
      <c r="G2783" t="s">
        <v>722</v>
      </c>
      <c r="H2783" t="s">
        <v>4305</v>
      </c>
      <c r="I2783" s="5" t="s">
        <v>9270</v>
      </c>
    </row>
    <row r="2784">
      <c r="A2784" t="s">
        <v>4291</v>
      </c>
      <c r="B2784" t="s">
        <v>9271</v>
      </c>
      <c r="C2784">
        <v>0.2625</v>
      </c>
      <c r="D2784">
        <v>2.4500795379166666E7</v>
      </c>
      <c r="E2784" t="s">
        <v>11</v>
      </c>
      <c r="F2784" t="s">
        <v>11</v>
      </c>
      <c r="G2784" t="s">
        <v>12</v>
      </c>
      <c r="H2784" t="s">
        <v>59</v>
      </c>
      <c r="I2784" s="5" t="s">
        <v>9272</v>
      </c>
    </row>
    <row r="2785">
      <c r="A2785" t="s">
        <v>4293</v>
      </c>
      <c r="B2785" t="s">
        <v>9273</v>
      </c>
      <c r="C2785">
        <v>1.0027777777777778</v>
      </c>
      <c r="D2785" t="s">
        <v>9274</v>
      </c>
      <c r="E2785" t="s">
        <v>11</v>
      </c>
      <c r="F2785" t="s">
        <v>11</v>
      </c>
      <c r="G2785" t="s">
        <v>12</v>
      </c>
      <c r="H2785" t="s">
        <v>59</v>
      </c>
      <c r="I2785" s="5" t="s">
        <v>9275</v>
      </c>
    </row>
    <row r="2786">
      <c r="A2786" t="s">
        <v>4294</v>
      </c>
      <c r="B2786" t="s">
        <v>9276</v>
      </c>
      <c r="C2786">
        <v>3.9868055555555557</v>
      </c>
      <c r="D2786">
        <v>371984.54305555555</v>
      </c>
      <c r="E2786" t="s">
        <v>11</v>
      </c>
      <c r="F2786" t="s">
        <v>11</v>
      </c>
      <c r="G2786" t="s">
        <v>82</v>
      </c>
      <c r="H2786" t="s">
        <v>387</v>
      </c>
      <c r="I2786" s="5" t="s">
        <v>9277</v>
      </c>
    </row>
    <row r="2787">
      <c r="A2787" t="s">
        <v>4296</v>
      </c>
      <c r="B2787" t="s">
        <v>9278</v>
      </c>
      <c r="C2787">
        <v>0.3347222222222222</v>
      </c>
      <c r="D2787">
        <v>3.147207670972222E7</v>
      </c>
      <c r="E2787" t="s">
        <v>11</v>
      </c>
      <c r="F2787">
        <v>2000.0</v>
      </c>
      <c r="G2787" t="s">
        <v>82</v>
      </c>
      <c r="H2787" t="s">
        <v>512</v>
      </c>
      <c r="I2787" s="5" t="s">
        <v>9279</v>
      </c>
    </row>
    <row r="2788">
      <c r="A2788" t="s">
        <v>4297</v>
      </c>
      <c r="B2788" t="s">
        <v>9280</v>
      </c>
      <c r="C2788">
        <v>0.47708333333333336</v>
      </c>
      <c r="D2788">
        <v>1.6262115070833333E7</v>
      </c>
      <c r="E2788" t="s">
        <v>11</v>
      </c>
      <c r="F2788">
        <v>2014.0</v>
      </c>
      <c r="G2788" t="s">
        <v>82</v>
      </c>
      <c r="H2788" t="s">
        <v>93</v>
      </c>
      <c r="I2788" s="5" t="s">
        <v>9281</v>
      </c>
    </row>
    <row r="2789">
      <c r="A2789" t="s">
        <v>4298</v>
      </c>
      <c r="B2789" t="s">
        <v>9282</v>
      </c>
      <c r="C2789">
        <v>25.0</v>
      </c>
      <c r="D2789">
        <v>2.770994E8</v>
      </c>
      <c r="E2789" t="s">
        <v>11</v>
      </c>
      <c r="F2789" t="s">
        <v>11</v>
      </c>
      <c r="G2789" t="s">
        <v>82</v>
      </c>
      <c r="H2789" t="s">
        <v>387</v>
      </c>
      <c r="I2789" s="5" t="s">
        <v>9283</v>
      </c>
    </row>
    <row r="2790">
      <c r="A2790" t="s">
        <v>4300</v>
      </c>
      <c r="B2790" t="s">
        <v>9284</v>
      </c>
      <c r="C2790">
        <v>0.40694444444444444</v>
      </c>
      <c r="D2790">
        <v>1.736562031388889E7</v>
      </c>
      <c r="E2790" t="s">
        <v>11</v>
      </c>
      <c r="F2790">
        <v>1999.0</v>
      </c>
      <c r="G2790" t="s">
        <v>49</v>
      </c>
      <c r="H2790" t="s">
        <v>4793</v>
      </c>
      <c r="I2790" s="5" t="s">
        <v>9285</v>
      </c>
    </row>
    <row r="2791">
      <c r="A2791" t="s">
        <v>4302</v>
      </c>
      <c r="B2791" t="s">
        <v>9286</v>
      </c>
      <c r="C2791">
        <v>0.6729166666666667</v>
      </c>
      <c r="D2791">
        <v>1.0787700054166667E7</v>
      </c>
      <c r="E2791">
        <v>1.6501262E7</v>
      </c>
      <c r="F2791">
        <v>2014.0</v>
      </c>
      <c r="G2791" t="s">
        <v>49</v>
      </c>
      <c r="H2791" t="s">
        <v>610</v>
      </c>
      <c r="I2791" s="5" t="s">
        <v>9287</v>
      </c>
    </row>
    <row r="2792">
      <c r="A2792" t="s">
        <v>4304</v>
      </c>
      <c r="B2792" t="s">
        <v>9288</v>
      </c>
      <c r="C2792">
        <v>0.10069444444444445</v>
      </c>
      <c r="D2792">
        <v>3963926.3506944445</v>
      </c>
      <c r="E2792" t="s">
        <v>11</v>
      </c>
      <c r="F2792" t="s">
        <v>11</v>
      </c>
      <c r="G2792" t="s">
        <v>1171</v>
      </c>
      <c r="H2792" t="s">
        <v>150</v>
      </c>
      <c r="I2792" s="5" t="s">
        <v>9289</v>
      </c>
    </row>
    <row r="2793">
      <c r="A2793" t="s">
        <v>4306</v>
      </c>
      <c r="B2793" t="s">
        <v>9290</v>
      </c>
      <c r="C2793">
        <v>1.0166666666666666</v>
      </c>
      <c r="D2793">
        <v>4.3632E7</v>
      </c>
      <c r="E2793" t="s">
        <v>11</v>
      </c>
      <c r="F2793" t="s">
        <v>11</v>
      </c>
      <c r="G2793" t="s">
        <v>11</v>
      </c>
      <c r="H2793" t="s">
        <v>11</v>
      </c>
      <c r="I2793" s="5" t="s">
        <v>9291</v>
      </c>
    </row>
    <row r="2794">
      <c r="A2794" t="s">
        <v>4308</v>
      </c>
      <c r="B2794" t="s">
        <v>9292</v>
      </c>
      <c r="C2794">
        <v>1.0166666666666666</v>
      </c>
      <c r="D2794">
        <v>7.272E7</v>
      </c>
      <c r="E2794" t="s">
        <v>11</v>
      </c>
      <c r="F2794" t="s">
        <v>11</v>
      </c>
      <c r="G2794" t="s">
        <v>11</v>
      </c>
      <c r="H2794" t="s">
        <v>11</v>
      </c>
      <c r="I2794" s="5" t="s">
        <v>9293</v>
      </c>
    </row>
    <row r="2795">
      <c r="A2795" t="s">
        <v>4309</v>
      </c>
      <c r="B2795" t="s">
        <v>9294</v>
      </c>
      <c r="C2795">
        <v>1.2715277777777778</v>
      </c>
      <c r="D2795" t="s">
        <v>9295</v>
      </c>
      <c r="E2795" t="s">
        <v>11</v>
      </c>
      <c r="F2795" t="s">
        <v>11</v>
      </c>
      <c r="G2795" t="s">
        <v>49</v>
      </c>
      <c r="H2795" t="s">
        <v>956</v>
      </c>
      <c r="I2795" s="5" t="s">
        <v>9296</v>
      </c>
    </row>
    <row r="2796">
      <c r="A2796" t="s">
        <v>4311</v>
      </c>
      <c r="B2796" t="s">
        <v>9294</v>
      </c>
      <c r="C2796">
        <v>1.26875</v>
      </c>
      <c r="D2796" t="s">
        <v>9297</v>
      </c>
      <c r="E2796" t="s">
        <v>11</v>
      </c>
      <c r="F2796" t="s">
        <v>11</v>
      </c>
      <c r="G2796" t="s">
        <v>49</v>
      </c>
      <c r="H2796" t="s">
        <v>956</v>
      </c>
      <c r="I2796" s="5" t="s">
        <v>9298</v>
      </c>
    </row>
    <row r="2797">
      <c r="A2797" t="s">
        <v>4312</v>
      </c>
      <c r="B2797" t="s">
        <v>9299</v>
      </c>
      <c r="C2797">
        <v>0.63125</v>
      </c>
      <c r="D2797">
        <v>6896961.749305556</v>
      </c>
      <c r="E2797" t="s">
        <v>11</v>
      </c>
      <c r="F2797" t="s">
        <v>11</v>
      </c>
      <c r="G2797" t="s">
        <v>82</v>
      </c>
      <c r="H2797" t="s">
        <v>187</v>
      </c>
      <c r="I2797" s="5" t="s">
        <v>9300</v>
      </c>
    </row>
    <row r="2798">
      <c r="A2798" t="s">
        <v>4314</v>
      </c>
      <c r="B2798" t="s">
        <v>9301</v>
      </c>
      <c r="C2798">
        <v>0.37569444444444444</v>
      </c>
      <c r="D2798">
        <v>3009429.8805555557</v>
      </c>
      <c r="E2798" t="s">
        <v>11</v>
      </c>
      <c r="F2798" t="s">
        <v>11</v>
      </c>
      <c r="G2798" t="s">
        <v>12</v>
      </c>
      <c r="H2798" t="s">
        <v>59</v>
      </c>
      <c r="I2798" s="5" t="s">
        <v>9302</v>
      </c>
    </row>
    <row r="2799">
      <c r="A2799" t="s">
        <v>4315</v>
      </c>
      <c r="B2799" t="s">
        <v>9303</v>
      </c>
      <c r="C2799">
        <v>2.3645833333333335</v>
      </c>
      <c r="D2799">
        <v>3.429825089236111E7</v>
      </c>
      <c r="E2799" t="s">
        <v>11</v>
      </c>
      <c r="F2799" t="s">
        <v>11</v>
      </c>
      <c r="G2799" t="s">
        <v>165</v>
      </c>
      <c r="H2799" t="s">
        <v>3111</v>
      </c>
      <c r="I2799" s="5" t="s">
        <v>9304</v>
      </c>
    </row>
    <row r="2800">
      <c r="A2800" t="s">
        <v>4317</v>
      </c>
      <c r="B2800" t="s">
        <v>9305</v>
      </c>
      <c r="C2800">
        <v>0.1</v>
      </c>
      <c r="D2800">
        <v>3168720.533333333</v>
      </c>
      <c r="E2800" t="s">
        <v>11</v>
      </c>
      <c r="F2800">
        <v>2007.0</v>
      </c>
      <c r="G2800" t="s">
        <v>49</v>
      </c>
      <c r="H2800" t="s">
        <v>51</v>
      </c>
      <c r="I2800" s="5" t="s">
        <v>9306</v>
      </c>
    </row>
    <row r="2801">
      <c r="A2801" t="s">
        <v>4318</v>
      </c>
      <c r="B2801" t="s">
        <v>9307</v>
      </c>
      <c r="C2801">
        <v>0.43680555555555556</v>
      </c>
      <c r="D2801">
        <v>735082.9506944445</v>
      </c>
      <c r="E2801" t="s">
        <v>11</v>
      </c>
      <c r="F2801" t="s">
        <v>11</v>
      </c>
      <c r="G2801" t="s">
        <v>236</v>
      </c>
      <c r="H2801" t="s">
        <v>238</v>
      </c>
      <c r="I2801" s="5" t="s">
        <v>9308</v>
      </c>
    </row>
    <row r="2802">
      <c r="A2802" t="s">
        <v>4319</v>
      </c>
      <c r="B2802" t="s">
        <v>9309</v>
      </c>
      <c r="C2802">
        <v>0.11458333333333333</v>
      </c>
      <c r="D2802">
        <v>1570188.78125</v>
      </c>
      <c r="E2802" t="s">
        <v>11</v>
      </c>
      <c r="F2802" t="s">
        <v>11</v>
      </c>
      <c r="G2802" t="s">
        <v>12</v>
      </c>
      <c r="H2802" t="s">
        <v>5001</v>
      </c>
      <c r="I2802" s="5" t="s">
        <v>9310</v>
      </c>
    </row>
    <row r="2803">
      <c r="A2803" t="s">
        <v>4321</v>
      </c>
      <c r="B2803" t="s">
        <v>9311</v>
      </c>
      <c r="C2803">
        <v>0.55625</v>
      </c>
      <c r="D2803">
        <v>60361.75625</v>
      </c>
      <c r="E2803">
        <v>113090.0</v>
      </c>
      <c r="F2803">
        <v>2013.0</v>
      </c>
      <c r="G2803" t="s">
        <v>82</v>
      </c>
      <c r="H2803" t="s">
        <v>387</v>
      </c>
      <c r="I2803" s="5" t="s">
        <v>9312</v>
      </c>
    </row>
    <row r="2804">
      <c r="A2804" t="s">
        <v>4322</v>
      </c>
      <c r="B2804" t="s">
        <v>9313</v>
      </c>
      <c r="C2804">
        <v>1.382638888888889</v>
      </c>
      <c r="D2804" t="s">
        <v>9314</v>
      </c>
      <c r="E2804" t="s">
        <v>11</v>
      </c>
      <c r="F2804">
        <v>2011.0</v>
      </c>
      <c r="G2804" t="s">
        <v>82</v>
      </c>
      <c r="H2804" t="s">
        <v>1695</v>
      </c>
      <c r="I2804" s="5" t="s">
        <v>9315</v>
      </c>
    </row>
    <row r="2805">
      <c r="A2805" t="s">
        <v>4324</v>
      </c>
      <c r="B2805" t="s">
        <v>9316</v>
      </c>
      <c r="C2805">
        <v>0.9229166666666667</v>
      </c>
      <c r="D2805">
        <v>6439083.170138889</v>
      </c>
      <c r="E2805" t="s">
        <v>11</v>
      </c>
      <c r="F2805">
        <v>1993.0</v>
      </c>
      <c r="G2805" t="s">
        <v>165</v>
      </c>
      <c r="H2805" t="s">
        <v>4001</v>
      </c>
      <c r="I2805" s="5" t="s">
        <v>9317</v>
      </c>
    </row>
    <row r="2806">
      <c r="A2806" t="s">
        <v>4325</v>
      </c>
      <c r="B2806" t="s">
        <v>9318</v>
      </c>
      <c r="C2806">
        <v>7.127777777777778</v>
      </c>
      <c r="D2806" t="s">
        <v>9319</v>
      </c>
      <c r="E2806" t="s">
        <v>11</v>
      </c>
      <c r="F2806">
        <v>2007.0</v>
      </c>
      <c r="G2806" t="s">
        <v>49</v>
      </c>
      <c r="H2806" t="s">
        <v>51</v>
      </c>
      <c r="I2806" s="5" t="s">
        <v>9320</v>
      </c>
    </row>
    <row r="2807">
      <c r="A2807" t="s">
        <v>4326</v>
      </c>
      <c r="B2807" t="s">
        <v>9321</v>
      </c>
      <c r="C2807">
        <v>0.3229166666666667</v>
      </c>
      <c r="D2807">
        <v>9849278.413194444</v>
      </c>
      <c r="E2807" t="s">
        <v>11</v>
      </c>
      <c r="F2807">
        <v>2004.0</v>
      </c>
      <c r="G2807" t="s">
        <v>82</v>
      </c>
      <c r="H2807" t="s">
        <v>367</v>
      </c>
      <c r="I2807" s="5" t="s">
        <v>9322</v>
      </c>
    </row>
    <row r="2808">
      <c r="A2808" t="s">
        <v>4327</v>
      </c>
      <c r="B2808" t="s">
        <v>9323</v>
      </c>
      <c r="C2808">
        <v>4.61875</v>
      </c>
      <c r="D2808" t="s">
        <v>9324</v>
      </c>
      <c r="E2808" t="s">
        <v>11</v>
      </c>
      <c r="F2808">
        <v>2014.0</v>
      </c>
      <c r="G2808" t="s">
        <v>214</v>
      </c>
      <c r="H2808" t="s">
        <v>216</v>
      </c>
      <c r="I2808" s="5" t="s">
        <v>9325</v>
      </c>
    </row>
    <row r="2809">
      <c r="A2809" t="s">
        <v>4328</v>
      </c>
      <c r="B2809" t="s">
        <v>9326</v>
      </c>
      <c r="C2809">
        <v>0.1701388888888889</v>
      </c>
      <c r="D2809">
        <v>7.0361568E7</v>
      </c>
      <c r="E2809" t="s">
        <v>11</v>
      </c>
      <c r="F2809">
        <v>1992.0</v>
      </c>
      <c r="G2809" t="s">
        <v>244</v>
      </c>
      <c r="H2809" t="s">
        <v>187</v>
      </c>
      <c r="I2809" s="5" t="s">
        <v>9327</v>
      </c>
    </row>
    <row r="2810">
      <c r="A2810" t="s">
        <v>4330</v>
      </c>
      <c r="B2810" t="s">
        <v>9328</v>
      </c>
      <c r="C2810">
        <v>0.00625</v>
      </c>
      <c r="D2810">
        <v>5277355.752083333</v>
      </c>
      <c r="E2810" t="s">
        <v>11</v>
      </c>
      <c r="F2810">
        <v>2006.0</v>
      </c>
      <c r="G2810" t="s">
        <v>609</v>
      </c>
      <c r="H2810" t="s">
        <v>3330</v>
      </c>
      <c r="I2810" s="5" t="s">
        <v>9329</v>
      </c>
    </row>
    <row r="2811">
      <c r="A2811" t="s">
        <v>4331</v>
      </c>
      <c r="B2811" t="s">
        <v>9330</v>
      </c>
      <c r="C2811">
        <v>0.7118055555555556</v>
      </c>
      <c r="D2811">
        <v>1.8984253670138888E7</v>
      </c>
      <c r="E2811" t="s">
        <v>11</v>
      </c>
      <c r="F2811">
        <v>1993.0</v>
      </c>
      <c r="G2811" t="s">
        <v>82</v>
      </c>
      <c r="H2811" t="s">
        <v>187</v>
      </c>
      <c r="I2811" s="5" t="s">
        <v>9331</v>
      </c>
    </row>
    <row r="2812">
      <c r="A2812" t="s">
        <v>4333</v>
      </c>
      <c r="B2812" t="s">
        <v>9332</v>
      </c>
      <c r="C2812">
        <v>2.2895833333333333</v>
      </c>
      <c r="D2812" t="s">
        <v>9333</v>
      </c>
      <c r="E2812" t="s">
        <v>11</v>
      </c>
      <c r="F2812" t="s">
        <v>11</v>
      </c>
      <c r="G2812" t="s">
        <v>12</v>
      </c>
      <c r="H2812" t="s">
        <v>59</v>
      </c>
      <c r="I2812" s="5" t="s">
        <v>9334</v>
      </c>
    </row>
    <row r="2813">
      <c r="A2813" t="s">
        <v>4334</v>
      </c>
      <c r="B2813" t="s">
        <v>9335</v>
      </c>
      <c r="C2813">
        <v>0.7402777777777778</v>
      </c>
      <c r="D2813" t="s">
        <v>9336</v>
      </c>
      <c r="E2813" t="s">
        <v>11</v>
      </c>
      <c r="F2813" t="s">
        <v>11</v>
      </c>
      <c r="G2813" t="s">
        <v>12</v>
      </c>
      <c r="H2813" t="s">
        <v>66</v>
      </c>
      <c r="I2813" s="5" t="s">
        <v>9337</v>
      </c>
    </row>
    <row r="2814">
      <c r="A2814" t="s">
        <v>4336</v>
      </c>
      <c r="B2814" t="s">
        <v>9338</v>
      </c>
      <c r="C2814">
        <v>0.3993055555555556</v>
      </c>
      <c r="D2814">
        <v>2080263.9756944445</v>
      </c>
      <c r="E2814" t="s">
        <v>11</v>
      </c>
      <c r="F2814" t="s">
        <v>11</v>
      </c>
      <c r="G2814" t="s">
        <v>12</v>
      </c>
      <c r="H2814" t="s">
        <v>41</v>
      </c>
      <c r="I2814" s="5" t="s">
        <v>9339</v>
      </c>
    </row>
    <row r="2815">
      <c r="A2815" t="s">
        <v>4338</v>
      </c>
      <c r="B2815" t="s">
        <v>9340</v>
      </c>
      <c r="C2815">
        <v>0.06666666666666667</v>
      </c>
      <c r="D2815">
        <v>7435520.255555555</v>
      </c>
      <c r="E2815" t="s">
        <v>11</v>
      </c>
      <c r="F2815" t="s">
        <v>11</v>
      </c>
      <c r="G2815" t="s">
        <v>214</v>
      </c>
      <c r="H2815" t="s">
        <v>229</v>
      </c>
      <c r="I2815" s="5" t="s">
        <v>9341</v>
      </c>
    </row>
    <row r="2816">
      <c r="A2816" t="s">
        <v>4339</v>
      </c>
      <c r="B2816" t="s">
        <v>9342</v>
      </c>
      <c r="C2816">
        <v>1.0243055555555556</v>
      </c>
      <c r="D2816" t="s">
        <v>9343</v>
      </c>
      <c r="E2816" t="s">
        <v>11</v>
      </c>
      <c r="F2816" t="s">
        <v>11</v>
      </c>
      <c r="G2816" t="s">
        <v>12</v>
      </c>
      <c r="H2816" t="s">
        <v>59</v>
      </c>
      <c r="I2816" s="5" t="s">
        <v>9344</v>
      </c>
    </row>
    <row r="2817">
      <c r="A2817" t="s">
        <v>4341</v>
      </c>
      <c r="B2817" t="s">
        <v>9345</v>
      </c>
      <c r="C2817">
        <v>1.086111111111111</v>
      </c>
      <c r="D2817">
        <v>4838940.508333334</v>
      </c>
      <c r="E2817" t="s">
        <v>11</v>
      </c>
      <c r="F2817" t="s">
        <v>11</v>
      </c>
      <c r="G2817" t="s">
        <v>12</v>
      </c>
      <c r="H2817" t="s">
        <v>59</v>
      </c>
      <c r="I2817" s="5" t="s">
        <v>9346</v>
      </c>
    </row>
    <row r="2818">
      <c r="A2818" t="s">
        <v>4343</v>
      </c>
      <c r="B2818" t="s">
        <v>9347</v>
      </c>
      <c r="C2818">
        <v>6.459722222222222</v>
      </c>
      <c r="D2818">
        <v>552546.776388889</v>
      </c>
      <c r="E2818" t="s">
        <v>11</v>
      </c>
      <c r="F2818" t="s">
        <v>11</v>
      </c>
      <c r="G2818" t="s">
        <v>165</v>
      </c>
      <c r="H2818" t="s">
        <v>187</v>
      </c>
      <c r="I2818" s="5" t="s">
        <v>9348</v>
      </c>
    </row>
    <row r="2819">
      <c r="A2819" t="s">
        <v>4344</v>
      </c>
      <c r="B2819" t="s">
        <v>9349</v>
      </c>
      <c r="C2819">
        <v>1.0784722222222223</v>
      </c>
      <c r="D2819">
        <v>2.2796232734722223E7</v>
      </c>
      <c r="E2819" t="s">
        <v>11</v>
      </c>
      <c r="F2819">
        <v>2014.0</v>
      </c>
      <c r="G2819" t="s">
        <v>214</v>
      </c>
      <c r="H2819" t="s">
        <v>216</v>
      </c>
      <c r="I2819" s="5" t="s">
        <v>9350</v>
      </c>
    </row>
    <row r="2820">
      <c r="A2820" t="s">
        <v>4346</v>
      </c>
      <c r="B2820" t="s">
        <v>9351</v>
      </c>
      <c r="C2820">
        <v>0.36319444444444443</v>
      </c>
      <c r="D2820">
        <v>1891588.05</v>
      </c>
      <c r="E2820" t="s">
        <v>11</v>
      </c>
      <c r="F2820" t="s">
        <v>11</v>
      </c>
      <c r="G2820" t="s">
        <v>12</v>
      </c>
      <c r="H2820" t="s">
        <v>59</v>
      </c>
      <c r="I2820" s="5" t="s">
        <v>9352</v>
      </c>
    </row>
    <row r="2821">
      <c r="A2821" t="s">
        <v>4347</v>
      </c>
      <c r="B2821" t="s">
        <v>9353</v>
      </c>
      <c r="C2821">
        <v>1.2979166666666666</v>
      </c>
      <c r="D2821">
        <v>2228219.550694444</v>
      </c>
      <c r="E2821" t="s">
        <v>11</v>
      </c>
      <c r="F2821" t="s">
        <v>11</v>
      </c>
      <c r="G2821" t="s">
        <v>12</v>
      </c>
      <c r="H2821" t="s">
        <v>59</v>
      </c>
      <c r="I2821" s="5" t="s">
        <v>9354</v>
      </c>
    </row>
    <row r="2822">
      <c r="A2822" t="s">
        <v>4349</v>
      </c>
      <c r="B2822" t="s">
        <v>9355</v>
      </c>
      <c r="C2822">
        <v>1.63125</v>
      </c>
      <c r="D2822" t="s">
        <v>9356</v>
      </c>
      <c r="E2822" t="s">
        <v>11</v>
      </c>
      <c r="F2822" t="s">
        <v>11</v>
      </c>
      <c r="G2822" t="s">
        <v>12</v>
      </c>
      <c r="H2822" t="s">
        <v>59</v>
      </c>
      <c r="I2822" s="5" t="s">
        <v>9357</v>
      </c>
    </row>
    <row r="2823">
      <c r="A2823" t="s">
        <v>4350</v>
      </c>
      <c r="B2823" t="s">
        <v>9358</v>
      </c>
      <c r="C2823">
        <v>0.5472222222222223</v>
      </c>
      <c r="D2823">
        <v>2663077.418055556</v>
      </c>
      <c r="E2823" t="s">
        <v>11</v>
      </c>
      <c r="F2823" t="s">
        <v>11</v>
      </c>
      <c r="G2823" t="s">
        <v>12</v>
      </c>
      <c r="H2823" t="s">
        <v>66</v>
      </c>
      <c r="I2823" s="5" t="s">
        <v>9359</v>
      </c>
    </row>
    <row r="2824">
      <c r="A2824" t="s">
        <v>4351</v>
      </c>
      <c r="B2824" t="s">
        <v>9360</v>
      </c>
      <c r="C2824">
        <v>0.8388888888888889</v>
      </c>
      <c r="D2824">
        <v>1.304202952E9</v>
      </c>
      <c r="E2824" t="s">
        <v>11</v>
      </c>
      <c r="F2824" t="s">
        <v>11</v>
      </c>
      <c r="G2824" t="s">
        <v>12</v>
      </c>
      <c r="H2824" t="s">
        <v>59</v>
      </c>
      <c r="I2824" s="5" t="s">
        <v>9361</v>
      </c>
    </row>
    <row r="2825">
      <c r="A2825" t="s">
        <v>4352</v>
      </c>
      <c r="B2825" t="s">
        <v>9362</v>
      </c>
      <c r="C2825">
        <v>0.2111111111111111</v>
      </c>
      <c r="D2825">
        <v>1.0032263227777777E7</v>
      </c>
      <c r="E2825" t="s">
        <v>11</v>
      </c>
      <c r="F2825" t="s">
        <v>11</v>
      </c>
      <c r="G2825" t="s">
        <v>12</v>
      </c>
      <c r="H2825" t="s">
        <v>1306</v>
      </c>
      <c r="I2825" s="5" t="s">
        <v>9363</v>
      </c>
    </row>
    <row r="2826">
      <c r="A2826" t="s">
        <v>4354</v>
      </c>
      <c r="B2826" t="s">
        <v>9364</v>
      </c>
      <c r="C2826">
        <v>0.7701388888888889</v>
      </c>
      <c r="D2826">
        <v>2.2856372856944446E7</v>
      </c>
      <c r="E2826" t="s">
        <v>11</v>
      </c>
      <c r="F2826" t="s">
        <v>11</v>
      </c>
      <c r="G2826" t="s">
        <v>49</v>
      </c>
      <c r="H2826" t="s">
        <v>1015</v>
      </c>
      <c r="I2826" s="5" t="s">
        <v>9365</v>
      </c>
    </row>
    <row r="2827">
      <c r="A2827" t="s">
        <v>4355</v>
      </c>
      <c r="B2827" t="s">
        <v>9366</v>
      </c>
      <c r="C2827">
        <v>0.5652777777777778</v>
      </c>
      <c r="D2827">
        <v>2.7515042891666666E7</v>
      </c>
      <c r="E2827" t="s">
        <v>11</v>
      </c>
      <c r="F2827" t="s">
        <v>11</v>
      </c>
      <c r="G2827" t="s">
        <v>12</v>
      </c>
      <c r="H2827" t="s">
        <v>1306</v>
      </c>
      <c r="I2827" s="5" t="s">
        <v>9367</v>
      </c>
    </row>
    <row r="2828">
      <c r="A2828" t="s">
        <v>4356</v>
      </c>
      <c r="B2828" t="s">
        <v>9368</v>
      </c>
      <c r="C2828">
        <v>1.53125</v>
      </c>
      <c r="D2828" t="s">
        <v>9369</v>
      </c>
      <c r="E2828" t="s">
        <v>11</v>
      </c>
      <c r="F2828" t="s">
        <v>11</v>
      </c>
      <c r="G2828" t="s">
        <v>12</v>
      </c>
      <c r="H2828" t="s">
        <v>41</v>
      </c>
      <c r="I2828" s="5" t="s">
        <v>9370</v>
      </c>
    </row>
    <row r="2829">
      <c r="A2829" t="s">
        <v>4358</v>
      </c>
      <c r="B2829" t="s">
        <v>9371</v>
      </c>
      <c r="C2829">
        <v>0.6083333333333333</v>
      </c>
      <c r="D2829">
        <v>1.2881502186111111E7</v>
      </c>
      <c r="E2829" t="s">
        <v>11</v>
      </c>
      <c r="F2829" t="s">
        <v>11</v>
      </c>
      <c r="G2829" t="s">
        <v>12</v>
      </c>
      <c r="H2829" t="s">
        <v>41</v>
      </c>
      <c r="I2829" s="5" t="s">
        <v>9372</v>
      </c>
    </row>
    <row r="2830">
      <c r="A2830" t="s">
        <v>4360</v>
      </c>
      <c r="B2830" t="s">
        <v>9373</v>
      </c>
      <c r="C2830">
        <v>1.9708333333333334</v>
      </c>
      <c r="D2830" t="s">
        <v>9374</v>
      </c>
      <c r="E2830" t="s">
        <v>11</v>
      </c>
      <c r="F2830">
        <v>1996.0</v>
      </c>
      <c r="G2830" t="s">
        <v>722</v>
      </c>
      <c r="H2830" t="s">
        <v>4335</v>
      </c>
      <c r="I2830" s="5" t="s">
        <v>9375</v>
      </c>
    </row>
    <row r="2831">
      <c r="A2831" t="s">
        <v>4361</v>
      </c>
      <c r="B2831" t="s">
        <v>9376</v>
      </c>
      <c r="C2831">
        <v>0.5090277777777777</v>
      </c>
      <c r="D2831">
        <v>7467041.502083333</v>
      </c>
      <c r="E2831" t="s">
        <v>11</v>
      </c>
      <c r="F2831" t="s">
        <v>11</v>
      </c>
      <c r="G2831" t="s">
        <v>82</v>
      </c>
      <c r="H2831" t="s">
        <v>84</v>
      </c>
      <c r="I2831" s="5" t="s">
        <v>9377</v>
      </c>
    </row>
    <row r="2832">
      <c r="A2832" t="s">
        <v>4362</v>
      </c>
      <c r="B2832" t="s">
        <v>9378</v>
      </c>
      <c r="C2832">
        <v>0.2701388888888889</v>
      </c>
      <c r="D2832">
        <v>3336503.832638889</v>
      </c>
      <c r="E2832" t="s">
        <v>11</v>
      </c>
      <c r="F2832" t="s">
        <v>11</v>
      </c>
      <c r="G2832" t="s">
        <v>12</v>
      </c>
      <c r="H2832" t="s">
        <v>59</v>
      </c>
      <c r="I2832" s="5" t="s">
        <v>9379</v>
      </c>
    </row>
    <row r="2833">
      <c r="A2833" t="s">
        <v>4363</v>
      </c>
      <c r="B2833" t="s">
        <v>9380</v>
      </c>
      <c r="C2833">
        <v>0.39305555555555555</v>
      </c>
      <c r="D2833">
        <v>2230981.966666667</v>
      </c>
      <c r="E2833" t="s">
        <v>11</v>
      </c>
      <c r="F2833" t="s">
        <v>11</v>
      </c>
      <c r="G2833" t="s">
        <v>12</v>
      </c>
      <c r="H2833" t="s">
        <v>59</v>
      </c>
      <c r="I2833" s="5" t="s">
        <v>9381</v>
      </c>
    </row>
    <row r="2834">
      <c r="A2834" t="s">
        <v>4365</v>
      </c>
      <c r="B2834" t="s">
        <v>9382</v>
      </c>
      <c r="C2834">
        <v>2.2604166666666665</v>
      </c>
      <c r="D2834">
        <v>3.0098409E8</v>
      </c>
      <c r="E2834" t="s">
        <v>11</v>
      </c>
      <c r="F2834" t="s">
        <v>11</v>
      </c>
      <c r="G2834" t="s">
        <v>176</v>
      </c>
      <c r="H2834" t="s">
        <v>9383</v>
      </c>
      <c r="I2834" s="5" t="s">
        <v>9384</v>
      </c>
    </row>
    <row r="2835">
      <c r="A2835" t="s">
        <v>4366</v>
      </c>
      <c r="B2835" t="s">
        <v>9385</v>
      </c>
      <c r="C2835">
        <v>6.884722222222222</v>
      </c>
      <c r="D2835" t="s">
        <v>9386</v>
      </c>
      <c r="E2835" t="s">
        <v>11</v>
      </c>
      <c r="F2835">
        <v>1999.0</v>
      </c>
      <c r="G2835" t="s">
        <v>214</v>
      </c>
      <c r="H2835" t="s">
        <v>216</v>
      </c>
      <c r="I2835" s="5" t="s">
        <v>9387</v>
      </c>
    </row>
    <row r="2836">
      <c r="A2836" t="s">
        <v>4367</v>
      </c>
      <c r="B2836" t="s">
        <v>9388</v>
      </c>
      <c r="C2836">
        <v>19.0</v>
      </c>
      <c r="D2836">
        <v>8.7332341E7</v>
      </c>
      <c r="E2836" t="s">
        <v>11</v>
      </c>
      <c r="F2836" t="s">
        <v>11</v>
      </c>
      <c r="G2836" t="s">
        <v>722</v>
      </c>
      <c r="H2836" t="s">
        <v>5069</v>
      </c>
      <c r="I2836" s="5" t="s">
        <v>9389</v>
      </c>
    </row>
    <row r="2837">
      <c r="A2837" t="s">
        <v>4369</v>
      </c>
      <c r="B2837" t="s">
        <v>9390</v>
      </c>
      <c r="C2837">
        <v>0.4388888888888889</v>
      </c>
      <c r="D2837">
        <v>3482241.183333333</v>
      </c>
      <c r="E2837" t="s">
        <v>11</v>
      </c>
      <c r="F2837" t="s">
        <v>11</v>
      </c>
      <c r="G2837" t="s">
        <v>12</v>
      </c>
      <c r="H2837" t="s">
        <v>59</v>
      </c>
      <c r="I2837" s="5" t="s">
        <v>9391</v>
      </c>
    </row>
    <row r="2838">
      <c r="A2838" t="s">
        <v>4370</v>
      </c>
      <c r="B2838" t="s">
        <v>9392</v>
      </c>
      <c r="C2838">
        <v>1.6333333333333333</v>
      </c>
      <c r="D2838" t="s">
        <v>9393</v>
      </c>
      <c r="E2838" t="s">
        <v>11</v>
      </c>
      <c r="F2838" t="s">
        <v>11</v>
      </c>
      <c r="G2838" t="s">
        <v>165</v>
      </c>
      <c r="H2838" t="s">
        <v>512</v>
      </c>
      <c r="I2838" s="5" t="s">
        <v>9394</v>
      </c>
    </row>
    <row r="2839">
      <c r="A2839" t="s">
        <v>4372</v>
      </c>
      <c r="B2839" t="s">
        <v>9395</v>
      </c>
      <c r="C2839">
        <v>2.0305555555555554</v>
      </c>
      <c r="D2839">
        <v>3.0639692629166666E7</v>
      </c>
      <c r="E2839" t="s">
        <v>11</v>
      </c>
      <c r="F2839">
        <v>1993.0</v>
      </c>
      <c r="G2839" t="s">
        <v>722</v>
      </c>
      <c r="H2839" t="s">
        <v>6474</v>
      </c>
      <c r="I2839" s="5" t="s">
        <v>9396</v>
      </c>
    </row>
    <row r="2840">
      <c r="A2840" t="s">
        <v>4373</v>
      </c>
      <c r="B2840" t="s">
        <v>9397</v>
      </c>
      <c r="C2840">
        <v>2.63125</v>
      </c>
      <c r="D2840" t="s">
        <v>9398</v>
      </c>
      <c r="E2840" t="s">
        <v>11</v>
      </c>
      <c r="F2840">
        <v>1993.0</v>
      </c>
      <c r="G2840" t="s">
        <v>176</v>
      </c>
      <c r="H2840" t="s">
        <v>1181</v>
      </c>
      <c r="I2840" s="5" t="s">
        <v>9399</v>
      </c>
    </row>
    <row r="2841">
      <c r="A2841" t="s">
        <v>4374</v>
      </c>
      <c r="B2841" t="s">
        <v>9400</v>
      </c>
      <c r="C2841">
        <v>0.5527777777777778</v>
      </c>
      <c r="D2841">
        <v>3776387.933333333</v>
      </c>
      <c r="E2841" t="s">
        <v>11</v>
      </c>
      <c r="F2841">
        <v>1994.0</v>
      </c>
      <c r="G2841" t="s">
        <v>176</v>
      </c>
      <c r="H2841" t="s">
        <v>3942</v>
      </c>
      <c r="I2841" s="5" t="s">
        <v>9401</v>
      </c>
    </row>
    <row r="2842">
      <c r="A2842" t="s">
        <v>4375</v>
      </c>
      <c r="B2842" t="s">
        <v>9402</v>
      </c>
      <c r="C2842">
        <v>0.8625</v>
      </c>
      <c r="D2842">
        <v>2.4147227720833335E7</v>
      </c>
      <c r="E2842" t="s">
        <v>11</v>
      </c>
      <c r="F2842">
        <v>2005.0</v>
      </c>
      <c r="G2842" t="s">
        <v>609</v>
      </c>
      <c r="H2842" t="s">
        <v>1559</v>
      </c>
      <c r="I2842" s="5" t="s">
        <v>9403</v>
      </c>
    </row>
    <row r="2843">
      <c r="A2843" t="s">
        <v>4376</v>
      </c>
      <c r="B2843" t="s">
        <v>9404</v>
      </c>
      <c r="C2843">
        <v>0.84375</v>
      </c>
      <c r="D2843">
        <v>1.618873021875E7</v>
      </c>
      <c r="E2843" t="s">
        <v>11</v>
      </c>
      <c r="F2843" t="s">
        <v>11</v>
      </c>
      <c r="G2843" t="s">
        <v>12</v>
      </c>
      <c r="H2843" t="s">
        <v>59</v>
      </c>
      <c r="I2843" s="5" t="s">
        <v>9405</v>
      </c>
    </row>
    <row r="2844">
      <c r="A2844" t="s">
        <v>4378</v>
      </c>
      <c r="B2844" t="s">
        <v>9406</v>
      </c>
      <c r="C2844">
        <v>0.5173611111111112</v>
      </c>
      <c r="D2844">
        <v>3484212.8645833335</v>
      </c>
      <c r="E2844" t="s">
        <v>11</v>
      </c>
      <c r="F2844" t="s">
        <v>11</v>
      </c>
      <c r="G2844" t="s">
        <v>82</v>
      </c>
      <c r="H2844" t="s">
        <v>93</v>
      </c>
      <c r="I2844" s="5" t="s">
        <v>9407</v>
      </c>
    </row>
    <row r="2845">
      <c r="A2845" t="s">
        <v>4379</v>
      </c>
      <c r="B2845" t="s">
        <v>9408</v>
      </c>
      <c r="C2845">
        <v>0.3576388888888889</v>
      </c>
      <c r="D2845">
        <v>5057768.127083333</v>
      </c>
      <c r="E2845" t="s">
        <v>11</v>
      </c>
      <c r="F2845">
        <v>2014.0</v>
      </c>
      <c r="G2845" t="s">
        <v>82</v>
      </c>
      <c r="H2845" t="s">
        <v>93</v>
      </c>
      <c r="I2845" s="5" t="s">
        <v>9409</v>
      </c>
    </row>
    <row r="2846">
      <c r="A2846" t="s">
        <v>4380</v>
      </c>
      <c r="B2846" t="s">
        <v>9410</v>
      </c>
      <c r="C2846">
        <v>0.06319444444444444</v>
      </c>
      <c r="D2846">
        <v>1129082.1104166666</v>
      </c>
      <c r="E2846" t="s">
        <v>11</v>
      </c>
      <c r="F2846" t="s">
        <v>11</v>
      </c>
      <c r="G2846" t="s">
        <v>176</v>
      </c>
      <c r="H2846" t="s">
        <v>3989</v>
      </c>
      <c r="I2846" s="5" t="s">
        <v>9411</v>
      </c>
    </row>
    <row r="2847">
      <c r="A2847" t="s">
        <v>4382</v>
      </c>
      <c r="B2847" t="s">
        <v>9412</v>
      </c>
      <c r="C2847">
        <v>1.3555555555555556</v>
      </c>
      <c r="D2847" t="s">
        <v>9413</v>
      </c>
      <c r="E2847" t="s">
        <v>11</v>
      </c>
      <c r="F2847">
        <v>1993.0</v>
      </c>
      <c r="G2847" t="s">
        <v>49</v>
      </c>
      <c r="H2847" t="s">
        <v>1742</v>
      </c>
      <c r="I2847" s="5" t="s">
        <v>9414</v>
      </c>
    </row>
    <row r="2848">
      <c r="A2848" t="s">
        <v>4384</v>
      </c>
      <c r="B2848" t="s">
        <v>9415</v>
      </c>
      <c r="C2848">
        <v>2.161111111111111</v>
      </c>
      <c r="D2848" t="s">
        <v>9416</v>
      </c>
      <c r="E2848" t="s">
        <v>11</v>
      </c>
      <c r="F2848" t="s">
        <v>11</v>
      </c>
      <c r="G2848" t="s">
        <v>141</v>
      </c>
      <c r="H2848" t="s">
        <v>3515</v>
      </c>
      <c r="I2848" s="5" t="s">
        <v>9417</v>
      </c>
    </row>
    <row r="2849">
      <c r="A2849" t="s">
        <v>4385</v>
      </c>
      <c r="B2849" t="s">
        <v>9418</v>
      </c>
      <c r="C2849">
        <v>0.9534722222222223</v>
      </c>
      <c r="D2849">
        <v>2640199.984027778</v>
      </c>
      <c r="E2849" t="s">
        <v>11</v>
      </c>
      <c r="F2849" t="s">
        <v>11</v>
      </c>
      <c r="G2849" t="s">
        <v>12</v>
      </c>
      <c r="H2849" t="s">
        <v>2207</v>
      </c>
      <c r="I2849" s="5" t="s">
        <v>9419</v>
      </c>
    </row>
    <row r="2850">
      <c r="A2850" t="s">
        <v>4387</v>
      </c>
      <c r="B2850" t="s">
        <v>9420</v>
      </c>
      <c r="C2850">
        <v>3.127083333333333</v>
      </c>
      <c r="D2850">
        <v>5402160.0</v>
      </c>
      <c r="E2850" t="s">
        <v>11</v>
      </c>
      <c r="F2850" t="s">
        <v>11</v>
      </c>
      <c r="G2850" t="s">
        <v>12</v>
      </c>
      <c r="H2850" t="s">
        <v>2207</v>
      </c>
      <c r="I2850" s="5" t="s">
        <v>9421</v>
      </c>
    </row>
    <row r="2851">
      <c r="A2851" t="s">
        <v>4388</v>
      </c>
      <c r="B2851" t="s">
        <v>9422</v>
      </c>
      <c r="C2851">
        <v>1.2972222222222223</v>
      </c>
      <c r="D2851">
        <v>495540.7111111111</v>
      </c>
      <c r="E2851" t="s">
        <v>11</v>
      </c>
      <c r="F2851" t="s">
        <v>11</v>
      </c>
      <c r="G2851" t="s">
        <v>12</v>
      </c>
      <c r="H2851" t="s">
        <v>2207</v>
      </c>
      <c r="I2851" s="5" t="s">
        <v>9423</v>
      </c>
    </row>
    <row r="2852">
      <c r="A2852" t="s">
        <v>4390</v>
      </c>
      <c r="B2852" t="s">
        <v>9424</v>
      </c>
      <c r="C2852">
        <v>30.0</v>
      </c>
      <c r="D2852">
        <v>1515000.0</v>
      </c>
      <c r="E2852" t="s">
        <v>11</v>
      </c>
      <c r="F2852" t="s">
        <v>11</v>
      </c>
      <c r="G2852" t="s">
        <v>12</v>
      </c>
      <c r="H2852" t="s">
        <v>2207</v>
      </c>
      <c r="I2852" s="5" t="s">
        <v>9425</v>
      </c>
    </row>
    <row r="2853">
      <c r="A2853" t="s">
        <v>4392</v>
      </c>
      <c r="B2853" t="s">
        <v>9426</v>
      </c>
      <c r="C2853">
        <v>4.393055555555556</v>
      </c>
      <c r="D2853">
        <v>205005.13055555554</v>
      </c>
      <c r="E2853" t="s">
        <v>11</v>
      </c>
      <c r="F2853" t="s">
        <v>11</v>
      </c>
      <c r="G2853" t="s">
        <v>12</v>
      </c>
      <c r="H2853" t="s">
        <v>2207</v>
      </c>
      <c r="I2853" s="5" t="s">
        <v>9427</v>
      </c>
    </row>
    <row r="2854">
      <c r="A2854" t="s">
        <v>4393</v>
      </c>
      <c r="B2854" t="s">
        <v>9428</v>
      </c>
      <c r="C2854">
        <v>0.9013888888888889</v>
      </c>
      <c r="D2854">
        <v>725142.2444444444</v>
      </c>
      <c r="E2854" t="s">
        <v>11</v>
      </c>
      <c r="F2854" t="s">
        <v>11</v>
      </c>
      <c r="G2854" t="s">
        <v>12</v>
      </c>
      <c r="H2854" t="s">
        <v>2207</v>
      </c>
      <c r="I2854" s="5" t="s">
        <v>9429</v>
      </c>
    </row>
    <row r="2855">
      <c r="A2855" t="s">
        <v>4394</v>
      </c>
      <c r="B2855" t="s">
        <v>9430</v>
      </c>
      <c r="C2855">
        <v>7.050694444444445</v>
      </c>
      <c r="D2855">
        <v>177440.24166666667</v>
      </c>
      <c r="E2855" t="s">
        <v>11</v>
      </c>
      <c r="F2855" t="s">
        <v>11</v>
      </c>
      <c r="G2855" t="s">
        <v>12</v>
      </c>
      <c r="H2855" t="s">
        <v>2207</v>
      </c>
      <c r="I2855" s="5" t="s">
        <v>9431</v>
      </c>
    </row>
    <row r="2856">
      <c r="A2856" t="s">
        <v>4396</v>
      </c>
      <c r="B2856" t="s">
        <v>9432</v>
      </c>
      <c r="C2856">
        <v>1.5152777777777777</v>
      </c>
      <c r="D2856">
        <v>1.474154E7</v>
      </c>
      <c r="E2856" t="s">
        <v>11</v>
      </c>
      <c r="F2856" t="s">
        <v>11</v>
      </c>
      <c r="G2856" t="s">
        <v>12</v>
      </c>
      <c r="H2856" t="s">
        <v>2207</v>
      </c>
      <c r="I2856" s="5" t="s">
        <v>9433</v>
      </c>
    </row>
    <row r="2857">
      <c r="A2857" t="s">
        <v>4397</v>
      </c>
      <c r="B2857" t="s">
        <v>9434</v>
      </c>
      <c r="C2857">
        <v>0.12569444444444444</v>
      </c>
      <c r="D2857">
        <v>4619150.210416666</v>
      </c>
      <c r="E2857" t="s">
        <v>11</v>
      </c>
      <c r="F2857" t="s">
        <v>11</v>
      </c>
      <c r="G2857" t="s">
        <v>244</v>
      </c>
      <c r="H2857" t="s">
        <v>430</v>
      </c>
      <c r="I2857" s="5" t="s">
        <v>9435</v>
      </c>
    </row>
    <row r="2858">
      <c r="A2858" t="s">
        <v>4399</v>
      </c>
      <c r="B2858" t="s">
        <v>9434</v>
      </c>
      <c r="C2858">
        <v>0.7673611111111112</v>
      </c>
      <c r="D2858">
        <v>338433.34375</v>
      </c>
      <c r="E2858" t="s">
        <v>11</v>
      </c>
      <c r="F2858" t="s">
        <v>11</v>
      </c>
      <c r="G2858" t="s">
        <v>244</v>
      </c>
      <c r="H2858" t="s">
        <v>430</v>
      </c>
      <c r="I2858" s="5" t="s">
        <v>9436</v>
      </c>
    </row>
    <row r="2859">
      <c r="A2859" t="s">
        <v>4400</v>
      </c>
      <c r="B2859" t="s">
        <v>9437</v>
      </c>
      <c r="C2859">
        <v>21.0</v>
      </c>
      <c r="D2859">
        <v>2.2276023E8</v>
      </c>
      <c r="E2859" t="s">
        <v>11</v>
      </c>
      <c r="F2859">
        <v>1992.0</v>
      </c>
      <c r="G2859" t="s">
        <v>609</v>
      </c>
      <c r="H2859" t="s">
        <v>1559</v>
      </c>
      <c r="I2859" s="5" t="s">
        <v>9438</v>
      </c>
    </row>
    <row r="2860">
      <c r="A2860" t="s">
        <v>4401</v>
      </c>
      <c r="B2860" t="s">
        <v>9439</v>
      </c>
      <c r="C2860">
        <v>7.0</v>
      </c>
      <c r="D2860">
        <v>7.2424527E7</v>
      </c>
      <c r="E2860" t="s">
        <v>11</v>
      </c>
      <c r="F2860" t="s">
        <v>11</v>
      </c>
      <c r="G2860" t="s">
        <v>214</v>
      </c>
      <c r="H2860" t="s">
        <v>1074</v>
      </c>
      <c r="I2860" s="5" t="s">
        <v>9440</v>
      </c>
    </row>
    <row r="2861">
      <c r="A2861" t="s">
        <v>4403</v>
      </c>
      <c r="B2861" t="s">
        <v>9441</v>
      </c>
      <c r="C2861">
        <v>2.1694444444444443</v>
      </c>
      <c r="D2861">
        <v>1.94078612E8</v>
      </c>
      <c r="E2861" t="s">
        <v>11</v>
      </c>
      <c r="F2861" t="s">
        <v>11</v>
      </c>
      <c r="G2861" t="s">
        <v>214</v>
      </c>
      <c r="H2861" t="s">
        <v>229</v>
      </c>
      <c r="I2861" s="5" t="s">
        <v>9442</v>
      </c>
    </row>
    <row r="2862">
      <c r="A2862" t="s">
        <v>4405</v>
      </c>
      <c r="B2862" t="s">
        <v>9443</v>
      </c>
      <c r="C2862">
        <v>0.3548611111111111</v>
      </c>
      <c r="D2862">
        <v>3.493616062708333E7</v>
      </c>
      <c r="E2862" t="s">
        <v>11</v>
      </c>
      <c r="F2862">
        <v>2000.0</v>
      </c>
      <c r="G2862" t="s">
        <v>609</v>
      </c>
      <c r="H2862" t="s">
        <v>1319</v>
      </c>
      <c r="I2862" s="5" t="s">
        <v>9444</v>
      </c>
    </row>
    <row r="2863">
      <c r="A2863" t="s">
        <v>4406</v>
      </c>
      <c r="B2863" t="s">
        <v>9445</v>
      </c>
      <c r="C2863">
        <v>0.1076388888888889</v>
      </c>
      <c r="D2863">
        <v>7.2543159E7</v>
      </c>
      <c r="E2863" t="s">
        <v>11</v>
      </c>
      <c r="F2863">
        <v>2000.0</v>
      </c>
      <c r="G2863" t="s">
        <v>1171</v>
      </c>
      <c r="H2863" t="s">
        <v>150</v>
      </c>
      <c r="I2863" s="5" t="s">
        <v>9446</v>
      </c>
    </row>
    <row r="2864">
      <c r="A2864" t="s">
        <v>4408</v>
      </c>
      <c r="B2864" t="s">
        <v>9447</v>
      </c>
      <c r="C2864">
        <v>1.4777777777777779</v>
      </c>
      <c r="D2864">
        <v>2.43466E7</v>
      </c>
      <c r="E2864" t="s">
        <v>11</v>
      </c>
      <c r="F2864" t="s">
        <v>11</v>
      </c>
      <c r="G2864" t="s">
        <v>11</v>
      </c>
      <c r="H2864" t="s">
        <v>11</v>
      </c>
      <c r="I2864" s="5" t="s">
        <v>9448</v>
      </c>
    </row>
    <row r="2865">
      <c r="A2865" t="s">
        <v>4410</v>
      </c>
      <c r="B2865" t="s">
        <v>9449</v>
      </c>
      <c r="C2865">
        <v>0.56875</v>
      </c>
      <c r="D2865">
        <v>5469402.721527778</v>
      </c>
      <c r="E2865" t="s">
        <v>11</v>
      </c>
      <c r="F2865">
        <v>1983.0</v>
      </c>
      <c r="G2865" t="s">
        <v>12</v>
      </c>
      <c r="H2865" t="s">
        <v>5001</v>
      </c>
      <c r="I2865" s="5" t="s">
        <v>9450</v>
      </c>
    </row>
    <row r="2866">
      <c r="A2866" t="s">
        <v>4411</v>
      </c>
      <c r="B2866" t="s">
        <v>9451</v>
      </c>
      <c r="C2866">
        <v>0.5020833333333333</v>
      </c>
      <c r="D2866">
        <v>2.1195569804166667E7</v>
      </c>
      <c r="E2866" t="s">
        <v>11</v>
      </c>
      <c r="F2866">
        <v>2006.0</v>
      </c>
      <c r="G2866" t="s">
        <v>214</v>
      </c>
      <c r="H2866" t="s">
        <v>216</v>
      </c>
      <c r="I2866" s="5" t="s">
        <v>9452</v>
      </c>
    </row>
    <row r="2867">
      <c r="A2867" t="s">
        <v>4413</v>
      </c>
      <c r="B2867" t="s">
        <v>9453</v>
      </c>
      <c r="C2867">
        <v>3.188888888888889</v>
      </c>
      <c r="D2867">
        <v>4.09968E8</v>
      </c>
      <c r="E2867" t="s">
        <v>11</v>
      </c>
      <c r="F2867" t="s">
        <v>11</v>
      </c>
      <c r="G2867" t="s">
        <v>11</v>
      </c>
      <c r="H2867" t="s">
        <v>11</v>
      </c>
      <c r="I2867" s="5" t="s">
        <v>9454</v>
      </c>
    </row>
    <row r="2868">
      <c r="A2868" t="s">
        <v>4414</v>
      </c>
      <c r="B2868" t="s">
        <v>9455</v>
      </c>
      <c r="C2868">
        <v>2.2958333333333334</v>
      </c>
      <c r="D2868">
        <v>3.187974E9</v>
      </c>
      <c r="E2868" t="s">
        <v>11</v>
      </c>
      <c r="F2868" t="s">
        <v>11</v>
      </c>
      <c r="G2868" t="s">
        <v>11</v>
      </c>
      <c r="H2868" t="s">
        <v>11</v>
      </c>
      <c r="I2868" s="5" t="s">
        <v>9456</v>
      </c>
    </row>
    <row r="2869">
      <c r="A2869" t="s">
        <v>4416</v>
      </c>
      <c r="B2869" t="s">
        <v>9457</v>
      </c>
      <c r="C2869">
        <v>2.716666666666667</v>
      </c>
      <c r="D2869">
        <v>3.49488E8</v>
      </c>
      <c r="E2869" t="s">
        <v>11</v>
      </c>
      <c r="F2869" t="s">
        <v>11</v>
      </c>
      <c r="G2869" t="s">
        <v>11</v>
      </c>
      <c r="H2869" t="s">
        <v>11</v>
      </c>
      <c r="I2869" s="5" t="s">
        <v>9458</v>
      </c>
    </row>
    <row r="2870">
      <c r="A2870" t="s">
        <v>4417</v>
      </c>
      <c r="B2870" t="s">
        <v>9459</v>
      </c>
      <c r="C2870">
        <v>3.540277777777778</v>
      </c>
      <c r="D2870">
        <v>5.404662E9</v>
      </c>
      <c r="E2870" t="s">
        <v>11</v>
      </c>
      <c r="F2870" t="s">
        <v>11</v>
      </c>
      <c r="G2870" t="s">
        <v>11</v>
      </c>
      <c r="H2870" t="s">
        <v>11</v>
      </c>
      <c r="I2870" s="5" t="s">
        <v>9460</v>
      </c>
    </row>
    <row r="2871">
      <c r="A2871" t="s">
        <v>4419</v>
      </c>
      <c r="B2871" t="s">
        <v>9461</v>
      </c>
      <c r="C2871">
        <v>3.6486111111111112</v>
      </c>
      <c r="D2871">
        <v>9.9981E8</v>
      </c>
      <c r="E2871" t="s">
        <v>11</v>
      </c>
      <c r="F2871" t="s">
        <v>11</v>
      </c>
      <c r="G2871" t="s">
        <v>11</v>
      </c>
      <c r="H2871" t="s">
        <v>11</v>
      </c>
      <c r="I2871" s="5" t="s">
        <v>9462</v>
      </c>
    </row>
    <row r="2872">
      <c r="A2872" t="s">
        <v>4420</v>
      </c>
      <c r="B2872" t="s">
        <v>9463</v>
      </c>
      <c r="C2872">
        <v>3.2055555555555557</v>
      </c>
      <c r="D2872">
        <v>1.30152E8</v>
      </c>
      <c r="E2872" t="s">
        <v>11</v>
      </c>
      <c r="F2872" t="s">
        <v>11</v>
      </c>
      <c r="G2872" t="s">
        <v>11</v>
      </c>
      <c r="H2872" t="s">
        <v>11</v>
      </c>
      <c r="I2872" s="5" t="s">
        <v>9464</v>
      </c>
    </row>
    <row r="2873">
      <c r="A2873" t="s">
        <v>4422</v>
      </c>
      <c r="B2873" t="s">
        <v>9465</v>
      </c>
      <c r="C2873">
        <v>2.2125</v>
      </c>
      <c r="D2873">
        <v>1.48568E9</v>
      </c>
      <c r="E2873" t="s">
        <v>11</v>
      </c>
      <c r="F2873" t="s">
        <v>11</v>
      </c>
      <c r="G2873" t="s">
        <v>11</v>
      </c>
      <c r="H2873" t="s">
        <v>11</v>
      </c>
      <c r="I2873" s="5" t="s">
        <v>9466</v>
      </c>
    </row>
    <row r="2874">
      <c r="A2874" t="s">
        <v>4424</v>
      </c>
      <c r="B2874" t="s">
        <v>9467</v>
      </c>
      <c r="C2874">
        <v>0.3972222222222222</v>
      </c>
      <c r="D2874">
        <v>3.218815711388889E7</v>
      </c>
      <c r="E2874" t="s">
        <v>11</v>
      </c>
      <c r="F2874" t="s">
        <v>11</v>
      </c>
      <c r="G2874" t="s">
        <v>236</v>
      </c>
      <c r="H2874" t="s">
        <v>238</v>
      </c>
      <c r="I2874" s="5" t="s">
        <v>9468</v>
      </c>
    </row>
    <row r="2875">
      <c r="A2875" t="s">
        <v>4425</v>
      </c>
      <c r="B2875" t="s">
        <v>9467</v>
      </c>
      <c r="C2875">
        <v>0.9194444444444444</v>
      </c>
      <c r="D2875">
        <v>0.0</v>
      </c>
      <c r="E2875" t="s">
        <v>11</v>
      </c>
      <c r="F2875" t="s">
        <v>11</v>
      </c>
      <c r="G2875" t="s">
        <v>236</v>
      </c>
      <c r="H2875" t="s">
        <v>238</v>
      </c>
      <c r="I2875" s="5" t="s">
        <v>9469</v>
      </c>
    </row>
    <row r="2876">
      <c r="A2876" t="s">
        <v>4427</v>
      </c>
      <c r="B2876" t="s">
        <v>9467</v>
      </c>
      <c r="C2876">
        <v>0.7236111111111111</v>
      </c>
      <c r="D2876">
        <v>1.2054E8</v>
      </c>
      <c r="E2876" t="s">
        <v>11</v>
      </c>
      <c r="F2876" t="s">
        <v>11</v>
      </c>
      <c r="G2876" t="s">
        <v>236</v>
      </c>
      <c r="H2876" t="s">
        <v>238</v>
      </c>
      <c r="I2876" s="5" t="s">
        <v>9470</v>
      </c>
    </row>
    <row r="2877">
      <c r="A2877" t="s">
        <v>4429</v>
      </c>
      <c r="B2877" t="s">
        <v>9467</v>
      </c>
      <c r="C2877">
        <v>0.7506944444444444</v>
      </c>
      <c r="D2877">
        <v>0.0</v>
      </c>
      <c r="E2877" t="s">
        <v>11</v>
      </c>
      <c r="F2877" t="s">
        <v>11</v>
      </c>
      <c r="G2877" t="s">
        <v>236</v>
      </c>
      <c r="H2877" t="s">
        <v>238</v>
      </c>
      <c r="I2877" s="5" t="s">
        <v>9471</v>
      </c>
    </row>
    <row r="2878">
      <c r="A2878" t="s">
        <v>4430</v>
      </c>
      <c r="B2878" t="s">
        <v>9472</v>
      </c>
      <c r="C2878">
        <v>4.058333333333334</v>
      </c>
      <c r="D2878">
        <v>5.3262E8</v>
      </c>
      <c r="E2878" t="s">
        <v>11</v>
      </c>
      <c r="F2878" t="s">
        <v>11</v>
      </c>
      <c r="G2878" t="s">
        <v>11</v>
      </c>
      <c r="H2878" t="s">
        <v>11</v>
      </c>
      <c r="I2878" s="5" t="s">
        <v>9473</v>
      </c>
    </row>
    <row r="2879">
      <c r="A2879" t="s">
        <v>4432</v>
      </c>
      <c r="B2879" t="s">
        <v>9474</v>
      </c>
      <c r="C2879">
        <v>4.345833333333333</v>
      </c>
      <c r="D2879">
        <v>4.77388E8</v>
      </c>
      <c r="E2879" t="s">
        <v>11</v>
      </c>
      <c r="F2879" t="s">
        <v>11</v>
      </c>
      <c r="G2879" t="s">
        <v>11</v>
      </c>
      <c r="H2879" t="s">
        <v>11</v>
      </c>
      <c r="I2879" s="5" t="s">
        <v>9475</v>
      </c>
    </row>
    <row r="2880">
      <c r="A2880" t="s">
        <v>4433</v>
      </c>
      <c r="B2880" t="s">
        <v>9476</v>
      </c>
      <c r="C2880">
        <v>90.0</v>
      </c>
      <c r="D2880">
        <v>4.32E8</v>
      </c>
      <c r="E2880" t="s">
        <v>11</v>
      </c>
      <c r="F2880" t="s">
        <v>11</v>
      </c>
      <c r="G2880" t="s">
        <v>11</v>
      </c>
      <c r="H2880" t="s">
        <v>11</v>
      </c>
      <c r="I2880" s="5" t="s">
        <v>9477</v>
      </c>
    </row>
    <row r="2881">
      <c r="A2881" t="s">
        <v>4435</v>
      </c>
      <c r="B2881" t="s">
        <v>9478</v>
      </c>
      <c r="C2881">
        <v>4.00625</v>
      </c>
      <c r="D2881">
        <v>5.814E8</v>
      </c>
      <c r="E2881" t="s">
        <v>11</v>
      </c>
      <c r="F2881" t="s">
        <v>11</v>
      </c>
      <c r="G2881" t="s">
        <v>11</v>
      </c>
      <c r="H2881" t="s">
        <v>11</v>
      </c>
      <c r="I2881" s="5" t="s">
        <v>9479</v>
      </c>
    </row>
    <row r="2882">
      <c r="A2882" t="s">
        <v>4436</v>
      </c>
      <c r="B2882" t="s">
        <v>9480</v>
      </c>
      <c r="C2882">
        <v>4.589583333333334</v>
      </c>
      <c r="D2882">
        <v>1.53566E8</v>
      </c>
      <c r="E2882" t="s">
        <v>11</v>
      </c>
      <c r="F2882" t="s">
        <v>11</v>
      </c>
      <c r="G2882" t="s">
        <v>11</v>
      </c>
      <c r="H2882" t="s">
        <v>11</v>
      </c>
      <c r="I2882" s="5" t="s">
        <v>9481</v>
      </c>
    </row>
    <row r="2883">
      <c r="A2883" t="s">
        <v>4438</v>
      </c>
      <c r="B2883" t="s">
        <v>9482</v>
      </c>
      <c r="C2883">
        <v>4.5055555555555555</v>
      </c>
      <c r="D2883">
        <v>7.662492E7</v>
      </c>
      <c r="E2883" t="s">
        <v>11</v>
      </c>
      <c r="F2883" t="s">
        <v>11</v>
      </c>
      <c r="G2883" t="s">
        <v>11</v>
      </c>
      <c r="H2883" t="s">
        <v>11</v>
      </c>
      <c r="I2883" s="5" t="s">
        <v>9483</v>
      </c>
    </row>
    <row r="2884">
      <c r="A2884" t="s">
        <v>4439</v>
      </c>
      <c r="B2884" t="s">
        <v>9484</v>
      </c>
      <c r="C2884">
        <v>7.14375</v>
      </c>
      <c r="D2884">
        <v>1.7361486E8</v>
      </c>
      <c r="E2884" t="s">
        <v>11</v>
      </c>
      <c r="F2884" t="s">
        <v>11</v>
      </c>
      <c r="G2884" t="s">
        <v>11</v>
      </c>
      <c r="H2884" t="s">
        <v>11</v>
      </c>
      <c r="I2884" s="5" t="s">
        <v>9485</v>
      </c>
    </row>
    <row r="2885">
      <c r="A2885" t="s">
        <v>4441</v>
      </c>
      <c r="B2885" t="s">
        <v>9486</v>
      </c>
      <c r="C2885">
        <v>3.3159722222222223</v>
      </c>
      <c r="D2885">
        <v>1.0545615E10</v>
      </c>
      <c r="E2885" t="s">
        <v>11</v>
      </c>
      <c r="F2885" t="s">
        <v>11</v>
      </c>
      <c r="G2885" t="s">
        <v>11</v>
      </c>
      <c r="H2885" t="s">
        <v>11</v>
      </c>
      <c r="I2885" s="5" t="s">
        <v>9487</v>
      </c>
    </row>
    <row r="2886">
      <c r="A2886" t="s">
        <v>4443</v>
      </c>
      <c r="B2886" t="s">
        <v>9488</v>
      </c>
      <c r="C2886">
        <v>2.542361111111111</v>
      </c>
      <c r="D2886">
        <v>5.79595E8</v>
      </c>
      <c r="E2886" t="s">
        <v>11</v>
      </c>
      <c r="F2886" t="s">
        <v>11</v>
      </c>
      <c r="G2886" t="s">
        <v>11</v>
      </c>
      <c r="H2886" t="s">
        <v>11</v>
      </c>
      <c r="I2886" s="5" t="s">
        <v>9489</v>
      </c>
    </row>
    <row r="2887">
      <c r="A2887" t="s">
        <v>4445</v>
      </c>
      <c r="B2887" t="s">
        <v>9490</v>
      </c>
      <c r="C2887">
        <v>2.025</v>
      </c>
      <c r="D2887">
        <v>1.779648E9</v>
      </c>
      <c r="E2887" t="s">
        <v>11</v>
      </c>
      <c r="F2887" t="s">
        <v>11</v>
      </c>
      <c r="G2887" t="s">
        <v>11</v>
      </c>
      <c r="H2887" t="s">
        <v>11</v>
      </c>
      <c r="I2887" s="5" t="s">
        <v>9491</v>
      </c>
    </row>
    <row r="2888">
      <c r="A2888" t="s">
        <v>4446</v>
      </c>
      <c r="B2888" t="s">
        <v>9492</v>
      </c>
      <c r="C2888">
        <v>2.8020833333333335</v>
      </c>
      <c r="D2888">
        <v>3.4870985E9</v>
      </c>
      <c r="E2888" t="s">
        <v>11</v>
      </c>
      <c r="F2888" t="s">
        <v>11</v>
      </c>
      <c r="G2888" t="s">
        <v>11</v>
      </c>
      <c r="H2888" t="s">
        <v>11</v>
      </c>
      <c r="I2888" s="5" t="s">
        <v>9493</v>
      </c>
    </row>
    <row r="2889">
      <c r="A2889" t="s">
        <v>4449</v>
      </c>
      <c r="B2889" t="s">
        <v>9494</v>
      </c>
      <c r="C2889">
        <v>2.0541666666666667</v>
      </c>
      <c r="D2889">
        <v>4.84423E9</v>
      </c>
      <c r="E2889" t="s">
        <v>11</v>
      </c>
      <c r="F2889" t="s">
        <v>11</v>
      </c>
      <c r="G2889" t="s">
        <v>11</v>
      </c>
      <c r="H2889" t="s">
        <v>11</v>
      </c>
      <c r="I2889" s="5" t="s">
        <v>9495</v>
      </c>
    </row>
    <row r="2890">
      <c r="A2890" t="s">
        <v>4450</v>
      </c>
      <c r="B2890" t="s">
        <v>9496</v>
      </c>
      <c r="C2890">
        <v>0.005555555555555556</v>
      </c>
      <c r="D2890">
        <v>1076344.0</v>
      </c>
      <c r="E2890" t="s">
        <v>11</v>
      </c>
      <c r="F2890" t="s">
        <v>11</v>
      </c>
      <c r="G2890" t="s">
        <v>722</v>
      </c>
      <c r="H2890" t="s">
        <v>9497</v>
      </c>
      <c r="I2890" s="5" t="s">
        <v>9498</v>
      </c>
    </row>
    <row r="2891">
      <c r="A2891" t="s">
        <v>4452</v>
      </c>
      <c r="B2891" t="s">
        <v>9496</v>
      </c>
      <c r="C2891">
        <v>0.4409722222222222</v>
      </c>
      <c r="D2891">
        <v>0.0</v>
      </c>
      <c r="E2891" t="s">
        <v>11</v>
      </c>
      <c r="F2891" t="s">
        <v>11</v>
      </c>
      <c r="G2891" t="s">
        <v>722</v>
      </c>
      <c r="H2891" t="s">
        <v>9497</v>
      </c>
      <c r="I2891" s="5" t="s">
        <v>9499</v>
      </c>
    </row>
    <row r="2892">
      <c r="A2892" t="s">
        <v>4453</v>
      </c>
      <c r="B2892" t="s">
        <v>9500</v>
      </c>
      <c r="C2892">
        <v>0.9923611111111111</v>
      </c>
      <c r="D2892">
        <v>2.4390470561805554E7</v>
      </c>
      <c r="E2892" t="s">
        <v>11</v>
      </c>
      <c r="F2892">
        <v>2014.0</v>
      </c>
      <c r="G2892" t="s">
        <v>82</v>
      </c>
      <c r="H2892" t="s">
        <v>93</v>
      </c>
      <c r="I2892" s="5" t="s">
        <v>9501</v>
      </c>
    </row>
    <row r="2893">
      <c r="A2893" t="s">
        <v>4455</v>
      </c>
      <c r="B2893" t="s">
        <v>9502</v>
      </c>
      <c r="C2893">
        <v>0.8097222222222222</v>
      </c>
      <c r="D2893">
        <v>3.1270307516666666E7</v>
      </c>
      <c r="E2893" t="s">
        <v>11</v>
      </c>
      <c r="F2893" t="s">
        <v>11</v>
      </c>
      <c r="G2893" t="s">
        <v>82</v>
      </c>
      <c r="H2893" t="s">
        <v>387</v>
      </c>
      <c r="I2893" s="5" t="s">
        <v>9503</v>
      </c>
    </row>
    <row r="2894">
      <c r="A2894" t="s">
        <v>4456</v>
      </c>
      <c r="B2894" t="s">
        <v>9504</v>
      </c>
      <c r="C2894">
        <v>0.23194444444444445</v>
      </c>
      <c r="D2894">
        <v>4427454.969444444</v>
      </c>
      <c r="E2894" t="s">
        <v>11</v>
      </c>
      <c r="F2894">
        <v>2014.0</v>
      </c>
      <c r="G2894" t="s">
        <v>214</v>
      </c>
      <c r="H2894" t="s">
        <v>216</v>
      </c>
      <c r="I2894" s="5" t="s">
        <v>9505</v>
      </c>
    </row>
    <row r="2895">
      <c r="A2895" t="s">
        <v>4457</v>
      </c>
      <c r="B2895" t="s">
        <v>9506</v>
      </c>
      <c r="C2895">
        <v>1.586111111111111</v>
      </c>
      <c r="D2895">
        <v>2.716634692777778E7</v>
      </c>
      <c r="E2895" t="s">
        <v>11</v>
      </c>
      <c r="F2895">
        <v>2000.0</v>
      </c>
      <c r="G2895" t="s">
        <v>214</v>
      </c>
      <c r="H2895" t="s">
        <v>229</v>
      </c>
      <c r="I2895" s="5" t="s">
        <v>9507</v>
      </c>
    </row>
    <row r="2896">
      <c r="A2896" t="s">
        <v>4459</v>
      </c>
      <c r="B2896" t="s">
        <v>9508</v>
      </c>
      <c r="C2896">
        <v>3.6243055555555554</v>
      </c>
      <c r="D2896">
        <v>2094748.273611111</v>
      </c>
      <c r="E2896" t="s">
        <v>11</v>
      </c>
      <c r="F2896" t="s">
        <v>11</v>
      </c>
      <c r="G2896" t="s">
        <v>214</v>
      </c>
      <c r="H2896" t="s">
        <v>285</v>
      </c>
      <c r="I2896" s="5" t="s">
        <v>9509</v>
      </c>
    </row>
    <row r="2897">
      <c r="A2897" t="s">
        <v>4461</v>
      </c>
      <c r="B2897" t="s">
        <v>9510</v>
      </c>
      <c r="C2897">
        <v>2.436111111111111</v>
      </c>
      <c r="D2897" t="s">
        <v>9511</v>
      </c>
      <c r="E2897" t="s">
        <v>11</v>
      </c>
      <c r="F2897">
        <v>2001.0</v>
      </c>
      <c r="G2897" t="s">
        <v>722</v>
      </c>
      <c r="H2897" t="s">
        <v>724</v>
      </c>
      <c r="I2897" s="5" t="s">
        <v>9512</v>
      </c>
    </row>
    <row r="2898">
      <c r="A2898" t="s">
        <v>4462</v>
      </c>
      <c r="B2898" t="s">
        <v>9513</v>
      </c>
      <c r="C2898">
        <v>0.9645833333333333</v>
      </c>
      <c r="D2898" t="s">
        <v>9514</v>
      </c>
      <c r="E2898" t="s">
        <v>11</v>
      </c>
      <c r="F2898">
        <v>1994.0</v>
      </c>
      <c r="G2898" t="s">
        <v>82</v>
      </c>
      <c r="H2898" t="s">
        <v>187</v>
      </c>
      <c r="I2898" s="5" t="s">
        <v>9515</v>
      </c>
    </row>
    <row r="2899">
      <c r="A2899" t="s">
        <v>4463</v>
      </c>
      <c r="B2899" t="s">
        <v>9516</v>
      </c>
      <c r="C2899">
        <v>2.8465277777777778</v>
      </c>
      <c r="D2899">
        <v>529289.99375</v>
      </c>
      <c r="E2899" t="s">
        <v>11</v>
      </c>
      <c r="F2899" t="s">
        <v>11</v>
      </c>
      <c r="G2899" t="s">
        <v>214</v>
      </c>
      <c r="H2899" t="s">
        <v>654</v>
      </c>
      <c r="I2899" s="5" t="s">
        <v>9517</v>
      </c>
    </row>
    <row r="2900">
      <c r="A2900" t="s">
        <v>4465</v>
      </c>
      <c r="B2900" t="s">
        <v>9518</v>
      </c>
      <c r="C2900">
        <v>0.4618055555555556</v>
      </c>
      <c r="D2900">
        <v>1.8161809010416668E7</v>
      </c>
      <c r="E2900" t="s">
        <v>11</v>
      </c>
      <c r="F2900">
        <v>2010.0</v>
      </c>
      <c r="G2900" t="s">
        <v>722</v>
      </c>
      <c r="H2900" t="s">
        <v>2309</v>
      </c>
      <c r="I2900" s="5" t="s">
        <v>9519</v>
      </c>
    </row>
    <row r="2901">
      <c r="A2901" t="s">
        <v>4466</v>
      </c>
      <c r="B2901" t="s">
        <v>9520</v>
      </c>
      <c r="C2901">
        <v>0.3875</v>
      </c>
      <c r="D2901">
        <v>1.050441851111111E7</v>
      </c>
      <c r="E2901" t="s">
        <v>11</v>
      </c>
      <c r="F2901">
        <v>2013.0</v>
      </c>
      <c r="G2901" t="s">
        <v>214</v>
      </c>
      <c r="H2901" t="s">
        <v>255</v>
      </c>
      <c r="I2901" s="5" t="s">
        <v>9521</v>
      </c>
    </row>
    <row r="2902">
      <c r="A2902" t="s">
        <v>4468</v>
      </c>
      <c r="B2902" t="s">
        <v>9522</v>
      </c>
      <c r="C2902">
        <v>0.3277777777777778</v>
      </c>
      <c r="D2902">
        <v>1.1561186879166666E7</v>
      </c>
      <c r="E2902" t="s">
        <v>11</v>
      </c>
      <c r="F2902">
        <v>2012.0</v>
      </c>
      <c r="G2902" t="s">
        <v>214</v>
      </c>
      <c r="H2902" t="s">
        <v>216</v>
      </c>
      <c r="I2902" s="5" t="s">
        <v>9523</v>
      </c>
    </row>
    <row r="2903">
      <c r="A2903" t="s">
        <v>4469</v>
      </c>
      <c r="B2903" t="s">
        <v>9524</v>
      </c>
      <c r="C2903">
        <v>0.15486111111111112</v>
      </c>
      <c r="D2903">
        <v>3399366.2631944446</v>
      </c>
      <c r="E2903" t="s">
        <v>11</v>
      </c>
      <c r="F2903" t="s">
        <v>11</v>
      </c>
      <c r="G2903" t="s">
        <v>214</v>
      </c>
      <c r="H2903" t="s">
        <v>285</v>
      </c>
      <c r="I2903" s="5" t="s">
        <v>9525</v>
      </c>
    </row>
    <row r="2904">
      <c r="A2904" t="s">
        <v>4471</v>
      </c>
      <c r="B2904" t="s">
        <v>9526</v>
      </c>
      <c r="C2904">
        <v>58.0</v>
      </c>
      <c r="D2904">
        <v>3.558764058E9</v>
      </c>
      <c r="E2904" t="s">
        <v>11</v>
      </c>
      <c r="F2904">
        <v>2002.0</v>
      </c>
      <c r="G2904" t="s">
        <v>82</v>
      </c>
      <c r="H2904" t="s">
        <v>387</v>
      </c>
      <c r="I2904" s="5" t="s">
        <v>9527</v>
      </c>
    </row>
    <row r="2905">
      <c r="A2905" t="s">
        <v>4472</v>
      </c>
      <c r="B2905" t="s">
        <v>9528</v>
      </c>
      <c r="C2905">
        <v>2.964583333333333</v>
      </c>
      <c r="D2905" t="s">
        <v>9529</v>
      </c>
      <c r="E2905" t="s">
        <v>11</v>
      </c>
      <c r="F2905">
        <v>1998.0</v>
      </c>
      <c r="G2905" t="s">
        <v>82</v>
      </c>
      <c r="H2905" t="s">
        <v>387</v>
      </c>
      <c r="I2905" s="5" t="s">
        <v>9530</v>
      </c>
    </row>
    <row r="2906">
      <c r="A2906" t="s">
        <v>4474</v>
      </c>
      <c r="B2906" t="s">
        <v>9531</v>
      </c>
      <c r="C2906">
        <v>3.172222222222222</v>
      </c>
      <c r="D2906">
        <v>1.2939781632E10</v>
      </c>
      <c r="E2906" t="s">
        <v>11</v>
      </c>
      <c r="F2906">
        <v>2009.0</v>
      </c>
      <c r="G2906" t="s">
        <v>82</v>
      </c>
      <c r="H2906" t="s">
        <v>387</v>
      </c>
      <c r="I2906" s="5" t="s">
        <v>9532</v>
      </c>
    </row>
    <row r="2907">
      <c r="A2907" t="s">
        <v>4475</v>
      </c>
      <c r="B2907" t="s">
        <v>9533</v>
      </c>
      <c r="C2907">
        <v>0.6708333333333333</v>
      </c>
      <c r="D2907">
        <v>7145933.79375</v>
      </c>
      <c r="E2907" t="s">
        <v>11</v>
      </c>
      <c r="F2907">
        <v>2014.0</v>
      </c>
      <c r="G2907" t="s">
        <v>12</v>
      </c>
      <c r="H2907" t="s">
        <v>59</v>
      </c>
      <c r="I2907" s="5" t="s">
        <v>9534</v>
      </c>
    </row>
    <row r="2908">
      <c r="A2908" t="s">
        <v>4477</v>
      </c>
      <c r="B2908" t="s">
        <v>9535</v>
      </c>
      <c r="C2908">
        <v>0.10625</v>
      </c>
      <c r="D2908">
        <v>3399308.3722222224</v>
      </c>
      <c r="E2908" t="s">
        <v>11</v>
      </c>
      <c r="F2908" t="s">
        <v>11</v>
      </c>
      <c r="G2908" t="s">
        <v>214</v>
      </c>
      <c r="H2908" t="s">
        <v>654</v>
      </c>
      <c r="I2908" s="5" t="s">
        <v>9536</v>
      </c>
    </row>
    <row r="2909">
      <c r="A2909" t="s">
        <v>4478</v>
      </c>
      <c r="B2909" t="s">
        <v>9537</v>
      </c>
      <c r="C2909">
        <v>0.725</v>
      </c>
      <c r="D2909">
        <v>2.0595211213888887E7</v>
      </c>
      <c r="E2909" t="s">
        <v>11</v>
      </c>
      <c r="F2909">
        <v>2014.0</v>
      </c>
      <c r="G2909" t="s">
        <v>214</v>
      </c>
      <c r="H2909" t="s">
        <v>216</v>
      </c>
      <c r="I2909" s="5" t="s">
        <v>9538</v>
      </c>
    </row>
    <row r="2910">
      <c r="A2910" t="s">
        <v>4480</v>
      </c>
      <c r="B2910" t="s">
        <v>9539</v>
      </c>
      <c r="C2910">
        <v>0.11388888888888889</v>
      </c>
      <c r="D2910">
        <v>2865145.725</v>
      </c>
      <c r="E2910" t="s">
        <v>11</v>
      </c>
      <c r="F2910" t="s">
        <v>11</v>
      </c>
      <c r="G2910" t="s">
        <v>236</v>
      </c>
      <c r="H2910" t="s">
        <v>3230</v>
      </c>
      <c r="I2910" s="5" t="s">
        <v>9540</v>
      </c>
    </row>
    <row r="2911">
      <c r="A2911" t="s">
        <v>4481</v>
      </c>
      <c r="B2911" t="s">
        <v>9541</v>
      </c>
      <c r="C2911">
        <v>5.727777777777778</v>
      </c>
      <c r="D2911" t="s">
        <v>9542</v>
      </c>
      <c r="E2911" t="s">
        <v>11</v>
      </c>
      <c r="F2911">
        <v>1991.0</v>
      </c>
      <c r="G2911" t="s">
        <v>214</v>
      </c>
      <c r="H2911" t="s">
        <v>216</v>
      </c>
      <c r="I2911" s="5" t="s">
        <v>9543</v>
      </c>
    </row>
    <row r="2912">
      <c r="A2912" t="s">
        <v>4482</v>
      </c>
      <c r="B2912" t="s">
        <v>9544</v>
      </c>
      <c r="C2912">
        <v>0.1486111111111111</v>
      </c>
      <c r="D2912">
        <v>192088.70277777777</v>
      </c>
      <c r="E2912" t="s">
        <v>11</v>
      </c>
      <c r="F2912" t="s">
        <v>11</v>
      </c>
      <c r="G2912" t="s">
        <v>49</v>
      </c>
      <c r="H2912" t="s">
        <v>1015</v>
      </c>
      <c r="I2912" s="5" t="s">
        <v>9545</v>
      </c>
    </row>
    <row r="2913">
      <c r="A2913" t="s">
        <v>4484</v>
      </c>
      <c r="B2913" t="s">
        <v>9546</v>
      </c>
      <c r="C2913">
        <v>0.15833333333333333</v>
      </c>
      <c r="D2913">
        <v>373042.2111111111</v>
      </c>
      <c r="E2913" t="s">
        <v>11</v>
      </c>
      <c r="F2913" t="s">
        <v>11</v>
      </c>
      <c r="G2913" t="s">
        <v>49</v>
      </c>
      <c r="H2913" t="s">
        <v>1015</v>
      </c>
      <c r="I2913" s="5" t="s">
        <v>9547</v>
      </c>
    </row>
    <row r="2914">
      <c r="A2914" t="s">
        <v>4486</v>
      </c>
      <c r="B2914" t="s">
        <v>9548</v>
      </c>
      <c r="C2914">
        <v>1.867361111111111</v>
      </c>
      <c r="D2914" t="s">
        <v>9549</v>
      </c>
      <c r="E2914" t="s">
        <v>11</v>
      </c>
      <c r="F2914" t="s">
        <v>11</v>
      </c>
      <c r="G2914" t="s">
        <v>49</v>
      </c>
      <c r="H2914" t="s">
        <v>956</v>
      </c>
      <c r="I2914" s="5" t="s">
        <v>9550</v>
      </c>
    </row>
    <row r="2915">
      <c r="A2915" t="s">
        <v>4488</v>
      </c>
      <c r="B2915" t="s">
        <v>9548</v>
      </c>
      <c r="C2915">
        <v>1.8381944444444445</v>
      </c>
      <c r="D2915" t="s">
        <v>9551</v>
      </c>
      <c r="E2915" t="s">
        <v>11</v>
      </c>
      <c r="F2915" t="s">
        <v>11</v>
      </c>
      <c r="G2915" t="s">
        <v>49</v>
      </c>
      <c r="H2915" t="s">
        <v>956</v>
      </c>
      <c r="I2915" s="5" t="s">
        <v>9552</v>
      </c>
    </row>
    <row r="2916">
      <c r="A2916" t="s">
        <v>4489</v>
      </c>
      <c r="B2916" t="s">
        <v>9553</v>
      </c>
      <c r="C2916">
        <v>2.5479166666666666</v>
      </c>
      <c r="D2916" t="s">
        <v>9554</v>
      </c>
      <c r="E2916" t="s">
        <v>11</v>
      </c>
      <c r="F2916">
        <v>1996.0</v>
      </c>
      <c r="G2916" t="s">
        <v>82</v>
      </c>
      <c r="H2916" t="s">
        <v>1695</v>
      </c>
      <c r="I2916" s="5" t="s">
        <v>9555</v>
      </c>
    </row>
    <row r="2917">
      <c r="A2917" t="s">
        <v>4490</v>
      </c>
      <c r="B2917" t="s">
        <v>9556</v>
      </c>
      <c r="C2917">
        <v>0.25555555555555554</v>
      </c>
      <c r="D2917" t="s">
        <v>9557</v>
      </c>
      <c r="E2917" t="s">
        <v>11</v>
      </c>
      <c r="F2917" t="s">
        <v>11</v>
      </c>
      <c r="G2917" t="s">
        <v>82</v>
      </c>
      <c r="H2917" t="s">
        <v>367</v>
      </c>
      <c r="I2917" s="5" t="s">
        <v>9558</v>
      </c>
    </row>
    <row r="2918">
      <c r="A2918" t="s">
        <v>4492</v>
      </c>
      <c r="B2918" t="s">
        <v>9559</v>
      </c>
      <c r="C2918">
        <v>4.372916666666667</v>
      </c>
      <c r="D2918">
        <v>2399631.8604166666</v>
      </c>
      <c r="E2918" t="s">
        <v>11</v>
      </c>
      <c r="F2918">
        <v>1993.0</v>
      </c>
      <c r="G2918" t="s">
        <v>214</v>
      </c>
      <c r="H2918" t="s">
        <v>285</v>
      </c>
      <c r="I2918" s="5" t="s">
        <v>9560</v>
      </c>
    </row>
    <row r="2919">
      <c r="A2919" t="s">
        <v>4494</v>
      </c>
      <c r="B2919" t="s">
        <v>9561</v>
      </c>
      <c r="C2919">
        <v>0.4875</v>
      </c>
      <c r="D2919">
        <v>1.84498155875E7</v>
      </c>
      <c r="E2919" t="s">
        <v>11</v>
      </c>
      <c r="F2919" t="s">
        <v>11</v>
      </c>
      <c r="G2919" t="s">
        <v>165</v>
      </c>
      <c r="H2919" t="s">
        <v>187</v>
      </c>
      <c r="I2919" s="5" t="s">
        <v>9562</v>
      </c>
    </row>
    <row r="2920">
      <c r="A2920" t="s">
        <v>4495</v>
      </c>
      <c r="B2920" t="s">
        <v>9563</v>
      </c>
      <c r="C2920">
        <v>2.075</v>
      </c>
      <c r="D2920">
        <v>4.25528E8</v>
      </c>
      <c r="E2920" t="s">
        <v>11</v>
      </c>
      <c r="F2920" t="s">
        <v>11</v>
      </c>
      <c r="G2920" t="s">
        <v>11</v>
      </c>
      <c r="H2920" t="s">
        <v>11</v>
      </c>
      <c r="I2920" s="5" t="s">
        <v>9564</v>
      </c>
    </row>
    <row r="2921">
      <c r="A2921" t="s">
        <v>4497</v>
      </c>
      <c r="B2921" t="s">
        <v>9565</v>
      </c>
      <c r="C2921">
        <v>1.1159722222222221</v>
      </c>
      <c r="D2921">
        <v>3.86462E8</v>
      </c>
      <c r="E2921" t="s">
        <v>11</v>
      </c>
      <c r="F2921" t="s">
        <v>11</v>
      </c>
      <c r="G2921" t="s">
        <v>11</v>
      </c>
      <c r="H2921" t="s">
        <v>11</v>
      </c>
      <c r="I2921" s="5" t="s">
        <v>9566</v>
      </c>
    </row>
    <row r="2922">
      <c r="A2922" t="s">
        <v>4498</v>
      </c>
      <c r="B2922" t="s">
        <v>9567</v>
      </c>
      <c r="C2922">
        <v>0.9208333333333333</v>
      </c>
      <c r="D2922">
        <v>0.0</v>
      </c>
      <c r="E2922" t="s">
        <v>11</v>
      </c>
      <c r="F2922" t="s">
        <v>11</v>
      </c>
      <c r="G2922" t="s">
        <v>11</v>
      </c>
      <c r="H2922" t="s">
        <v>11</v>
      </c>
      <c r="I2922" s="5" t="s">
        <v>9568</v>
      </c>
    </row>
    <row r="2923">
      <c r="A2923" t="s">
        <v>4500</v>
      </c>
      <c r="B2923" t="s">
        <v>9569</v>
      </c>
      <c r="C2923">
        <v>0.5215277777777778</v>
      </c>
      <c r="D2923">
        <v>4.49601309E8</v>
      </c>
      <c r="E2923">
        <v>3.77499E7</v>
      </c>
      <c r="F2923" t="s">
        <v>11</v>
      </c>
      <c r="G2923" t="s">
        <v>49</v>
      </c>
      <c r="H2923" t="s">
        <v>956</v>
      </c>
      <c r="I2923" s="5" t="s">
        <v>9570</v>
      </c>
    </row>
    <row r="2924">
      <c r="A2924" t="s">
        <v>4501</v>
      </c>
      <c r="B2924" t="s">
        <v>9571</v>
      </c>
      <c r="C2924">
        <v>0.06597222222222222</v>
      </c>
      <c r="D2924">
        <v>1200056.9270833333</v>
      </c>
      <c r="E2924" t="s">
        <v>11</v>
      </c>
      <c r="F2924" t="s">
        <v>11</v>
      </c>
      <c r="G2924" t="s">
        <v>82</v>
      </c>
      <c r="H2924" t="s">
        <v>84</v>
      </c>
      <c r="I2924" s="5" t="s">
        <v>9572</v>
      </c>
    </row>
    <row r="2925">
      <c r="A2925" t="s">
        <v>4503</v>
      </c>
      <c r="B2925" t="s">
        <v>9573</v>
      </c>
      <c r="C2925">
        <v>0.3104166666666667</v>
      </c>
      <c r="D2925">
        <v>2963528.2666666666</v>
      </c>
      <c r="E2925" t="s">
        <v>11</v>
      </c>
      <c r="F2925">
        <v>2015.0</v>
      </c>
      <c r="G2925" t="s">
        <v>214</v>
      </c>
      <c r="H2925" t="s">
        <v>216</v>
      </c>
      <c r="I2925" s="5" t="s">
        <v>9574</v>
      </c>
    </row>
    <row r="2926">
      <c r="A2926" t="s">
        <v>4504</v>
      </c>
      <c r="B2926" t="s">
        <v>9575</v>
      </c>
      <c r="C2926">
        <v>0.7513888888888889</v>
      </c>
      <c r="D2926">
        <v>1064432.2944444444</v>
      </c>
      <c r="E2926" t="s">
        <v>11</v>
      </c>
      <c r="F2926" t="s">
        <v>11</v>
      </c>
      <c r="G2926" t="s">
        <v>12</v>
      </c>
      <c r="H2926" t="s">
        <v>59</v>
      </c>
      <c r="I2926" s="5" t="s">
        <v>9576</v>
      </c>
    </row>
    <row r="2927">
      <c r="A2927" t="s">
        <v>4505</v>
      </c>
      <c r="B2927" t="s">
        <v>9577</v>
      </c>
      <c r="C2927">
        <v>1.2048611111111112</v>
      </c>
      <c r="D2927">
        <v>1.6854113038194444E7</v>
      </c>
      <c r="E2927" t="s">
        <v>11</v>
      </c>
      <c r="F2927" t="s">
        <v>11</v>
      </c>
      <c r="G2927" t="s">
        <v>49</v>
      </c>
      <c r="H2927" t="s">
        <v>4947</v>
      </c>
      <c r="I2927" s="5" t="s">
        <v>9578</v>
      </c>
    </row>
    <row r="2928">
      <c r="A2928" t="s">
        <v>4507</v>
      </c>
      <c r="B2928" t="s">
        <v>9579</v>
      </c>
      <c r="C2928">
        <v>0.4888888888888889</v>
      </c>
      <c r="D2928">
        <v>1.2751888216666667E7</v>
      </c>
      <c r="E2928">
        <v>2.6752213E7</v>
      </c>
      <c r="F2928">
        <v>2005.0</v>
      </c>
      <c r="G2928" t="s">
        <v>82</v>
      </c>
      <c r="H2928" t="s">
        <v>367</v>
      </c>
      <c r="I2928" s="5" t="s">
        <v>9580</v>
      </c>
    </row>
    <row r="2929">
      <c r="A2929" t="s">
        <v>4508</v>
      </c>
      <c r="B2929" t="s">
        <v>9581</v>
      </c>
      <c r="C2929">
        <v>0.23819444444444443</v>
      </c>
      <c r="D2929" t="s">
        <v>9582</v>
      </c>
      <c r="E2929">
        <v>1.756731135E9</v>
      </c>
      <c r="F2929" t="s">
        <v>11</v>
      </c>
      <c r="G2929" t="s">
        <v>141</v>
      </c>
      <c r="H2929" t="s">
        <v>150</v>
      </c>
      <c r="I2929" s="5" t="s">
        <v>9583</v>
      </c>
    </row>
    <row r="2930">
      <c r="A2930" t="s">
        <v>4510</v>
      </c>
      <c r="B2930" t="s">
        <v>9584</v>
      </c>
      <c r="C2930">
        <v>0.6680555555555555</v>
      </c>
      <c r="D2930" t="s">
        <v>9585</v>
      </c>
      <c r="E2930" t="s">
        <v>11</v>
      </c>
      <c r="F2930">
        <v>2014.0</v>
      </c>
      <c r="G2930" t="s">
        <v>236</v>
      </c>
      <c r="H2930" t="s">
        <v>238</v>
      </c>
      <c r="I2930" s="5" t="s">
        <v>9586</v>
      </c>
    </row>
    <row r="2931">
      <c r="A2931" t="s">
        <v>4512</v>
      </c>
      <c r="B2931" t="s">
        <v>9587</v>
      </c>
      <c r="C2931">
        <v>0.11944444444444445</v>
      </c>
      <c r="D2931">
        <v>1559527.1722222222</v>
      </c>
      <c r="E2931" t="s">
        <v>11</v>
      </c>
      <c r="F2931" t="s">
        <v>11</v>
      </c>
      <c r="G2931" t="s">
        <v>1171</v>
      </c>
      <c r="H2931" t="s">
        <v>734</v>
      </c>
      <c r="I2931" s="5" t="s">
        <v>9588</v>
      </c>
    </row>
    <row r="2932">
      <c r="A2932" t="s">
        <v>4513</v>
      </c>
      <c r="B2932" t="s">
        <v>9589</v>
      </c>
      <c r="C2932">
        <v>1.4631944444444445</v>
      </c>
      <c r="D2932" t="s">
        <v>9590</v>
      </c>
      <c r="E2932" t="s">
        <v>11</v>
      </c>
      <c r="F2932">
        <v>2014.0</v>
      </c>
      <c r="G2932" t="s">
        <v>609</v>
      </c>
      <c r="H2932" t="s">
        <v>616</v>
      </c>
      <c r="I2932" s="5" t="s">
        <v>9591</v>
      </c>
    </row>
    <row r="2933">
      <c r="A2933" t="s">
        <v>4515</v>
      </c>
      <c r="B2933" t="s">
        <v>9592</v>
      </c>
      <c r="C2933">
        <v>0.8756944444444444</v>
      </c>
      <c r="D2933" t="s">
        <v>9593</v>
      </c>
      <c r="E2933" t="s">
        <v>11</v>
      </c>
      <c r="F2933">
        <v>2015.0</v>
      </c>
      <c r="G2933" t="s">
        <v>12</v>
      </c>
      <c r="H2933" t="s">
        <v>99</v>
      </c>
      <c r="I2933" s="5" t="s">
        <v>9594</v>
      </c>
    </row>
    <row r="2934">
      <c r="A2934" t="s">
        <v>4517</v>
      </c>
      <c r="B2934" t="s">
        <v>9595</v>
      </c>
      <c r="C2934">
        <v>0.11319444444444444</v>
      </c>
      <c r="D2934">
        <v>303236.4611111111</v>
      </c>
      <c r="E2934" t="s">
        <v>11</v>
      </c>
      <c r="F2934" t="s">
        <v>11</v>
      </c>
      <c r="G2934" t="s">
        <v>214</v>
      </c>
      <c r="H2934" t="s">
        <v>229</v>
      </c>
      <c r="I2934" s="5" t="s">
        <v>9596</v>
      </c>
    </row>
    <row r="2935">
      <c r="A2935" t="s">
        <v>4519</v>
      </c>
      <c r="B2935" t="s">
        <v>9597</v>
      </c>
      <c r="C2935">
        <v>5.252777777777778</v>
      </c>
      <c r="D2935" t="s">
        <v>9598</v>
      </c>
      <c r="E2935" t="s">
        <v>11</v>
      </c>
      <c r="F2935" t="s">
        <v>11</v>
      </c>
      <c r="G2935" t="s">
        <v>12</v>
      </c>
      <c r="H2935" t="s">
        <v>5001</v>
      </c>
      <c r="I2935" s="5" t="s">
        <v>9599</v>
      </c>
    </row>
    <row r="2936">
      <c r="A2936" t="s">
        <v>4520</v>
      </c>
      <c r="B2936" t="s">
        <v>9600</v>
      </c>
      <c r="C2936">
        <v>2.1013888888888888</v>
      </c>
      <c r="D2936" t="s">
        <v>9601</v>
      </c>
      <c r="E2936" t="s">
        <v>11</v>
      </c>
      <c r="F2936">
        <v>2007.0</v>
      </c>
      <c r="G2936" t="s">
        <v>82</v>
      </c>
      <c r="H2936" t="s">
        <v>387</v>
      </c>
      <c r="I2936" s="5" t="s">
        <v>9602</v>
      </c>
    </row>
    <row r="2937">
      <c r="A2937" t="s">
        <v>4522</v>
      </c>
      <c r="B2937" t="s">
        <v>9603</v>
      </c>
      <c r="C2937">
        <v>0.41944444444444445</v>
      </c>
      <c r="D2937">
        <v>1717092.838888889</v>
      </c>
      <c r="E2937">
        <v>3962522.0</v>
      </c>
      <c r="F2937">
        <v>2007.0</v>
      </c>
      <c r="G2937" t="s">
        <v>82</v>
      </c>
      <c r="H2937" t="s">
        <v>628</v>
      </c>
      <c r="I2937" s="5" t="s">
        <v>9604</v>
      </c>
    </row>
    <row r="2938">
      <c r="A2938" t="s">
        <v>4523</v>
      </c>
      <c r="B2938" t="s">
        <v>9605</v>
      </c>
      <c r="C2938">
        <v>0.3527777777777778</v>
      </c>
      <c r="D2938">
        <v>7538823.752777778</v>
      </c>
      <c r="E2938" t="s">
        <v>11</v>
      </c>
      <c r="F2938">
        <v>2014.0</v>
      </c>
      <c r="G2938" t="s">
        <v>214</v>
      </c>
      <c r="H2938" t="s">
        <v>216</v>
      </c>
      <c r="I2938" s="5" t="s">
        <v>9606</v>
      </c>
    </row>
    <row r="2939">
      <c r="A2939" t="s">
        <v>4525</v>
      </c>
      <c r="B2939" t="s">
        <v>9607</v>
      </c>
      <c r="C2939">
        <v>0.6201388888888889</v>
      </c>
      <c r="D2939">
        <v>1.453954198125E7</v>
      </c>
      <c r="E2939" t="s">
        <v>11</v>
      </c>
      <c r="F2939">
        <v>2014.0</v>
      </c>
      <c r="G2939" t="s">
        <v>214</v>
      </c>
      <c r="H2939" t="s">
        <v>216</v>
      </c>
      <c r="I2939" s="5" t="s">
        <v>9608</v>
      </c>
    </row>
    <row r="2940">
      <c r="A2940" t="s">
        <v>4526</v>
      </c>
      <c r="B2940" t="s">
        <v>9609</v>
      </c>
      <c r="C2940">
        <v>0.05277777777777778</v>
      </c>
      <c r="D2940">
        <v>5027685.002777778</v>
      </c>
      <c r="E2940" t="s">
        <v>11</v>
      </c>
      <c r="F2940">
        <v>1994.0</v>
      </c>
      <c r="G2940" t="s">
        <v>214</v>
      </c>
      <c r="H2940" t="s">
        <v>216</v>
      </c>
      <c r="I2940" s="5" t="s">
        <v>9610</v>
      </c>
    </row>
    <row r="2941">
      <c r="A2941" t="s">
        <v>4527</v>
      </c>
      <c r="B2941" t="s">
        <v>9611</v>
      </c>
      <c r="C2941">
        <v>0.60625</v>
      </c>
      <c r="D2941">
        <v>1791250.0</v>
      </c>
      <c r="E2941" t="s">
        <v>11</v>
      </c>
      <c r="F2941" t="s">
        <v>11</v>
      </c>
      <c r="G2941" t="s">
        <v>12</v>
      </c>
      <c r="H2941" t="s">
        <v>99</v>
      </c>
      <c r="I2941" s="5" t="s">
        <v>9612</v>
      </c>
    </row>
    <row r="2942">
      <c r="A2942" t="s">
        <v>4529</v>
      </c>
      <c r="B2942" t="s">
        <v>9613</v>
      </c>
      <c r="C2942">
        <v>0.9180555555555555</v>
      </c>
      <c r="D2942">
        <v>151309.39722222224</v>
      </c>
      <c r="E2942" t="s">
        <v>11</v>
      </c>
      <c r="F2942" t="s">
        <v>11</v>
      </c>
      <c r="G2942" t="s">
        <v>12</v>
      </c>
      <c r="H2942" t="s">
        <v>99</v>
      </c>
      <c r="I2942" s="5" t="s">
        <v>9614</v>
      </c>
    </row>
    <row r="2943">
      <c r="A2943" t="s">
        <v>4531</v>
      </c>
      <c r="B2943" t="s">
        <v>9615</v>
      </c>
      <c r="C2943">
        <v>1.5784722222222223</v>
      </c>
      <c r="D2943" t="s">
        <v>9616</v>
      </c>
      <c r="E2943">
        <v>4.25522262E8</v>
      </c>
      <c r="F2943" t="s">
        <v>11</v>
      </c>
      <c r="G2943" t="s">
        <v>141</v>
      </c>
      <c r="H2943" t="s">
        <v>150</v>
      </c>
      <c r="I2943" s="5" t="s">
        <v>9617</v>
      </c>
    </row>
    <row r="2944">
      <c r="A2944" t="s">
        <v>4532</v>
      </c>
      <c r="B2944" t="s">
        <v>9618</v>
      </c>
      <c r="C2944">
        <v>0.35138888888888886</v>
      </c>
      <c r="D2944">
        <v>3121020.009722222</v>
      </c>
      <c r="E2944" t="s">
        <v>11</v>
      </c>
      <c r="F2944" t="s">
        <v>11</v>
      </c>
      <c r="G2944" t="s">
        <v>244</v>
      </c>
      <c r="H2944" t="s">
        <v>13</v>
      </c>
      <c r="I2944" s="5" t="s">
        <v>9619</v>
      </c>
    </row>
    <row r="2945">
      <c r="A2945" t="s">
        <v>4533</v>
      </c>
      <c r="B2945" t="s">
        <v>9620</v>
      </c>
      <c r="C2945">
        <v>0.35347222222222224</v>
      </c>
      <c r="D2945">
        <v>7955404.175</v>
      </c>
      <c r="E2945" t="s">
        <v>11</v>
      </c>
      <c r="F2945" t="s">
        <v>11</v>
      </c>
      <c r="G2945" t="s">
        <v>722</v>
      </c>
      <c r="H2945" t="s">
        <v>3270</v>
      </c>
      <c r="I2945" s="5" t="s">
        <v>9621</v>
      </c>
    </row>
    <row r="2946">
      <c r="A2946" t="s">
        <v>4535</v>
      </c>
      <c r="B2946" t="s">
        <v>9622</v>
      </c>
      <c r="C2946">
        <v>4.461111111111111</v>
      </c>
      <c r="D2946">
        <v>2660017.691666667</v>
      </c>
      <c r="E2946" t="s">
        <v>11</v>
      </c>
      <c r="F2946" t="s">
        <v>11</v>
      </c>
      <c r="G2946" t="s">
        <v>49</v>
      </c>
      <c r="H2946" t="s">
        <v>150</v>
      </c>
      <c r="I2946" s="5" t="s">
        <v>9623</v>
      </c>
    </row>
    <row r="2947">
      <c r="A2947" t="s">
        <v>4536</v>
      </c>
      <c r="B2947" t="s">
        <v>9624</v>
      </c>
      <c r="C2947">
        <v>1.94375</v>
      </c>
      <c r="D2947">
        <v>1.0389162289583333E7</v>
      </c>
      <c r="E2947" t="s">
        <v>11</v>
      </c>
      <c r="F2947" t="s">
        <v>11</v>
      </c>
      <c r="G2947" t="s">
        <v>49</v>
      </c>
      <c r="H2947" t="s">
        <v>207</v>
      </c>
      <c r="I2947" s="5" t="s">
        <v>9625</v>
      </c>
    </row>
    <row r="2948">
      <c r="A2948" t="s">
        <v>4538</v>
      </c>
      <c r="B2948" t="s">
        <v>9626</v>
      </c>
      <c r="C2948">
        <v>0.33541666666666664</v>
      </c>
      <c r="D2948">
        <v>2.63484375E8</v>
      </c>
      <c r="E2948" t="s">
        <v>11</v>
      </c>
      <c r="F2948">
        <v>2015.0</v>
      </c>
      <c r="G2948" t="s">
        <v>214</v>
      </c>
      <c r="H2948" t="s">
        <v>216</v>
      </c>
      <c r="I2948" s="5" t="s">
        <v>9627</v>
      </c>
    </row>
    <row r="2949">
      <c r="A2949" t="s">
        <v>4539</v>
      </c>
      <c r="B2949" t="s">
        <v>9628</v>
      </c>
      <c r="C2949">
        <v>0.17430555555555555</v>
      </c>
      <c r="D2949">
        <v>2721322.4680555556</v>
      </c>
      <c r="E2949" t="s">
        <v>11</v>
      </c>
      <c r="F2949" t="s">
        <v>11</v>
      </c>
      <c r="G2949" t="s">
        <v>82</v>
      </c>
      <c r="H2949" t="s">
        <v>1695</v>
      </c>
      <c r="I2949" s="5" t="s">
        <v>9629</v>
      </c>
    </row>
    <row r="2950">
      <c r="A2950" t="s">
        <v>4540</v>
      </c>
      <c r="B2950" t="s">
        <v>9630</v>
      </c>
      <c r="C2950">
        <v>1.15</v>
      </c>
      <c r="D2950">
        <v>3.593974032E9</v>
      </c>
      <c r="E2950" t="s">
        <v>11</v>
      </c>
      <c r="F2950">
        <v>2014.0</v>
      </c>
      <c r="G2950" t="s">
        <v>1171</v>
      </c>
      <c r="H2950" t="s">
        <v>5312</v>
      </c>
      <c r="I2950" s="5" t="s">
        <v>9631</v>
      </c>
    </row>
    <row r="2951">
      <c r="A2951" t="s">
        <v>4542</v>
      </c>
      <c r="B2951" t="s">
        <v>9632</v>
      </c>
      <c r="C2951">
        <v>0.06319444444444444</v>
      </c>
      <c r="D2951">
        <v>311488.15486111114</v>
      </c>
      <c r="E2951" t="s">
        <v>11</v>
      </c>
      <c r="F2951" t="s">
        <v>11</v>
      </c>
      <c r="G2951" t="s">
        <v>165</v>
      </c>
      <c r="H2951" t="s">
        <v>276</v>
      </c>
      <c r="I2951" s="5" t="s">
        <v>9633</v>
      </c>
    </row>
    <row r="2952">
      <c r="A2952" t="s">
        <v>4543</v>
      </c>
      <c r="B2952" t="s">
        <v>9634</v>
      </c>
      <c r="C2952">
        <v>3.8340277777777776</v>
      </c>
      <c r="D2952" t="s">
        <v>9635</v>
      </c>
      <c r="E2952" t="s">
        <v>11</v>
      </c>
      <c r="F2952" t="s">
        <v>11</v>
      </c>
      <c r="G2952" t="s">
        <v>214</v>
      </c>
      <c r="H2952" t="s">
        <v>423</v>
      </c>
      <c r="I2952" s="5" t="s">
        <v>9636</v>
      </c>
    </row>
    <row r="2953">
      <c r="A2953" t="s">
        <v>4545</v>
      </c>
      <c r="B2953" t="s">
        <v>9637</v>
      </c>
      <c r="C2953">
        <v>2.852777777777778</v>
      </c>
      <c r="D2953">
        <v>1389938.4083333334</v>
      </c>
      <c r="E2953" t="s">
        <v>11</v>
      </c>
      <c r="F2953">
        <v>2004.0</v>
      </c>
      <c r="G2953" t="s">
        <v>236</v>
      </c>
      <c r="H2953" t="s">
        <v>238</v>
      </c>
      <c r="I2953" s="5" t="s">
        <v>9638</v>
      </c>
    </row>
    <row r="2954">
      <c r="A2954" t="s">
        <v>4546</v>
      </c>
      <c r="B2954" t="s">
        <v>9639</v>
      </c>
      <c r="C2954">
        <v>0.9756944444444444</v>
      </c>
      <c r="D2954">
        <v>2.185084941E9</v>
      </c>
      <c r="E2954" t="s">
        <v>11</v>
      </c>
      <c r="F2954" t="s">
        <v>11</v>
      </c>
      <c r="G2954" t="s">
        <v>12</v>
      </c>
      <c r="H2954" t="s">
        <v>66</v>
      </c>
      <c r="I2954" s="5" t="s">
        <v>9640</v>
      </c>
    </row>
    <row r="2955">
      <c r="A2955" t="s">
        <v>4547</v>
      </c>
      <c r="B2955" t="s">
        <v>9639</v>
      </c>
      <c r="C2955">
        <v>0.21319444444444444</v>
      </c>
      <c r="D2955">
        <v>0.0</v>
      </c>
      <c r="E2955" t="s">
        <v>11</v>
      </c>
      <c r="F2955" t="s">
        <v>11</v>
      </c>
      <c r="G2955" t="s">
        <v>12</v>
      </c>
      <c r="H2955" t="s">
        <v>66</v>
      </c>
      <c r="I2955" s="5" t="s">
        <v>9641</v>
      </c>
    </row>
    <row r="2956">
      <c r="A2956" t="s">
        <v>4548</v>
      </c>
      <c r="B2956" t="s">
        <v>9642</v>
      </c>
      <c r="C2956">
        <v>1.6902777777777778</v>
      </c>
      <c r="D2956">
        <v>2.8026656877777778E7</v>
      </c>
      <c r="E2956" t="s">
        <v>11</v>
      </c>
      <c r="F2956" t="s">
        <v>11</v>
      </c>
      <c r="G2956" t="s">
        <v>12</v>
      </c>
      <c r="H2956" t="s">
        <v>59</v>
      </c>
      <c r="I2956" s="5" t="s">
        <v>9643</v>
      </c>
    </row>
    <row r="2957">
      <c r="A2957" t="s">
        <v>4550</v>
      </c>
      <c r="B2957" t="s">
        <v>9644</v>
      </c>
      <c r="C2957">
        <v>0.7631944444444444</v>
      </c>
      <c r="D2957">
        <v>7275549.801388889</v>
      </c>
      <c r="E2957" t="s">
        <v>11</v>
      </c>
      <c r="F2957" t="s">
        <v>11</v>
      </c>
      <c r="G2957" t="s">
        <v>12</v>
      </c>
      <c r="H2957" t="s">
        <v>59</v>
      </c>
      <c r="I2957" s="5" t="s">
        <v>9645</v>
      </c>
    </row>
    <row r="2958">
      <c r="A2958" t="s">
        <v>4551</v>
      </c>
      <c r="B2958" t="s">
        <v>9646</v>
      </c>
      <c r="C2958">
        <v>0.5520833333333334</v>
      </c>
      <c r="D2958">
        <v>1.645278575486111E7</v>
      </c>
      <c r="E2958" t="s">
        <v>11</v>
      </c>
      <c r="F2958" t="s">
        <v>11</v>
      </c>
      <c r="G2958" t="s">
        <v>12</v>
      </c>
      <c r="H2958" t="s">
        <v>66</v>
      </c>
      <c r="I2958" s="5" t="s">
        <v>9647</v>
      </c>
    </row>
    <row r="2959">
      <c r="A2959" t="s">
        <v>4552</v>
      </c>
      <c r="B2959" t="s">
        <v>9648</v>
      </c>
      <c r="C2959">
        <v>0.009722222222222222</v>
      </c>
      <c r="D2959">
        <v>300324.82083333336</v>
      </c>
      <c r="E2959" t="s">
        <v>11</v>
      </c>
      <c r="F2959">
        <v>1994.0</v>
      </c>
      <c r="G2959" t="s">
        <v>82</v>
      </c>
      <c r="H2959" t="s">
        <v>1816</v>
      </c>
      <c r="I2959" s="5" t="s">
        <v>9649</v>
      </c>
    </row>
    <row r="2960">
      <c r="A2960" t="s">
        <v>4554</v>
      </c>
      <c r="B2960" t="s">
        <v>9650</v>
      </c>
      <c r="C2960">
        <v>0.5381944444444444</v>
      </c>
      <c r="D2960">
        <v>1454669.9895833333</v>
      </c>
      <c r="E2960" t="s">
        <v>11</v>
      </c>
      <c r="F2960" t="s">
        <v>11</v>
      </c>
      <c r="G2960" t="s">
        <v>12</v>
      </c>
      <c r="H2960" t="s">
        <v>66</v>
      </c>
      <c r="I2960" s="5" t="s">
        <v>9651</v>
      </c>
    </row>
    <row r="2961">
      <c r="A2961" t="s">
        <v>4555</v>
      </c>
      <c r="B2961" t="s">
        <v>9652</v>
      </c>
      <c r="C2961">
        <v>0.7347222222222223</v>
      </c>
      <c r="D2961">
        <v>3480570.220833333</v>
      </c>
      <c r="E2961" t="s">
        <v>11</v>
      </c>
      <c r="F2961" t="s">
        <v>11</v>
      </c>
      <c r="G2961" t="s">
        <v>82</v>
      </c>
      <c r="H2961" t="s">
        <v>5274</v>
      </c>
      <c r="I2961" s="5" t="s">
        <v>9653</v>
      </c>
    </row>
    <row r="2962">
      <c r="A2962" t="s">
        <v>4558</v>
      </c>
      <c r="B2962" t="s">
        <v>9654</v>
      </c>
      <c r="C2962">
        <v>89.0</v>
      </c>
      <c r="D2962">
        <v>1.289443748E9</v>
      </c>
      <c r="E2962" t="s">
        <v>11</v>
      </c>
      <c r="F2962">
        <v>1973.0</v>
      </c>
      <c r="G2962" t="s">
        <v>176</v>
      </c>
      <c r="H2962" t="s">
        <v>178</v>
      </c>
      <c r="I2962" s="5" t="s">
        <v>9655</v>
      </c>
    </row>
    <row r="2963">
      <c r="A2963" t="s">
        <v>4559</v>
      </c>
      <c r="B2963" t="s">
        <v>9656</v>
      </c>
      <c r="C2963">
        <v>1.2972222222222223</v>
      </c>
      <c r="D2963">
        <v>1.272E7</v>
      </c>
      <c r="E2963" t="s">
        <v>11</v>
      </c>
      <c r="F2963" t="s">
        <v>11</v>
      </c>
      <c r="G2963" t="s">
        <v>11</v>
      </c>
      <c r="H2963" t="s">
        <v>11</v>
      </c>
      <c r="I2963" s="5" t="s">
        <v>9657</v>
      </c>
    </row>
    <row r="2964">
      <c r="A2964" t="s">
        <v>4560</v>
      </c>
      <c r="B2964" t="s">
        <v>9658</v>
      </c>
      <c r="C2964">
        <v>1.0125</v>
      </c>
      <c r="D2964" t="s">
        <v>9659</v>
      </c>
      <c r="E2964" t="s">
        <v>11</v>
      </c>
      <c r="F2964" t="s">
        <v>11</v>
      </c>
      <c r="G2964" t="s">
        <v>82</v>
      </c>
      <c r="H2964" t="s">
        <v>93</v>
      </c>
      <c r="I2964" s="5" t="s">
        <v>9660</v>
      </c>
    </row>
    <row r="2965">
      <c r="A2965" t="s">
        <v>4562</v>
      </c>
      <c r="B2965" t="s">
        <v>9661</v>
      </c>
      <c r="C2965">
        <v>1.8159722222222223</v>
      </c>
      <c r="D2965" t="s">
        <v>9662</v>
      </c>
      <c r="E2965" t="s">
        <v>11</v>
      </c>
      <c r="F2965">
        <v>2005.0</v>
      </c>
      <c r="G2965" t="s">
        <v>244</v>
      </c>
      <c r="H2965" t="s">
        <v>13</v>
      </c>
      <c r="I2965" s="5" t="s">
        <v>9663</v>
      </c>
    </row>
    <row r="2966">
      <c r="A2966" t="s">
        <v>4564</v>
      </c>
      <c r="B2966" t="s">
        <v>9664</v>
      </c>
      <c r="C2966">
        <v>0.5826388888888889</v>
      </c>
      <c r="D2966">
        <v>2.6428951496527776E7</v>
      </c>
      <c r="E2966">
        <v>4.6673645E7</v>
      </c>
      <c r="F2966">
        <v>2014.0</v>
      </c>
      <c r="G2966" t="s">
        <v>82</v>
      </c>
      <c r="H2966" t="s">
        <v>84</v>
      </c>
      <c r="I2966" s="5" t="s">
        <v>9665</v>
      </c>
    </row>
    <row r="2967">
      <c r="A2967" t="s">
        <v>4566</v>
      </c>
      <c r="B2967" t="s">
        <v>9666</v>
      </c>
      <c r="C2967">
        <v>0.7951388888888888</v>
      </c>
      <c r="D2967">
        <v>4.7953191E7</v>
      </c>
      <c r="E2967" t="s">
        <v>11</v>
      </c>
      <c r="F2967">
        <v>2012.0</v>
      </c>
      <c r="G2967" t="s">
        <v>12</v>
      </c>
      <c r="H2967" t="s">
        <v>1306</v>
      </c>
      <c r="I2967" s="5" t="s">
        <v>9667</v>
      </c>
    </row>
    <row r="2968">
      <c r="A2968" t="s">
        <v>4568</v>
      </c>
      <c r="B2968" t="s">
        <v>9668</v>
      </c>
      <c r="C2968">
        <v>0.44166666666666665</v>
      </c>
      <c r="D2968" t="s">
        <v>9669</v>
      </c>
      <c r="E2968" t="s">
        <v>11</v>
      </c>
      <c r="F2968" t="s">
        <v>11</v>
      </c>
      <c r="G2968" t="s">
        <v>49</v>
      </c>
      <c r="H2968" t="s">
        <v>1634</v>
      </c>
      <c r="I2968" s="5" t="s">
        <v>9670</v>
      </c>
    </row>
    <row r="2969">
      <c r="A2969" t="s">
        <v>4569</v>
      </c>
      <c r="B2969" t="s">
        <v>9671</v>
      </c>
      <c r="C2969">
        <v>1.1979166666666667</v>
      </c>
      <c r="D2969" t="s">
        <v>9672</v>
      </c>
      <c r="E2969" t="s">
        <v>11</v>
      </c>
      <c r="F2969">
        <v>1986.0</v>
      </c>
      <c r="G2969" t="s">
        <v>609</v>
      </c>
      <c r="H2969" t="s">
        <v>1559</v>
      </c>
      <c r="I2969" s="5" t="s">
        <v>9673</v>
      </c>
    </row>
    <row r="2970">
      <c r="A2970" t="s">
        <v>4571</v>
      </c>
      <c r="B2970" t="s">
        <v>9674</v>
      </c>
      <c r="C2970">
        <v>1.3597222222222223</v>
      </c>
      <c r="D2970" t="s">
        <v>9675</v>
      </c>
      <c r="E2970" t="s">
        <v>11</v>
      </c>
      <c r="F2970" t="s">
        <v>11</v>
      </c>
      <c r="G2970" t="s">
        <v>12</v>
      </c>
      <c r="H2970" t="s">
        <v>59</v>
      </c>
      <c r="I2970" s="5" t="s">
        <v>9676</v>
      </c>
    </row>
    <row r="2971">
      <c r="A2971" t="s">
        <v>4572</v>
      </c>
      <c r="B2971" t="s">
        <v>9677</v>
      </c>
      <c r="C2971">
        <v>0.8256944444444444</v>
      </c>
      <c r="D2971">
        <v>1.304105868125E7</v>
      </c>
      <c r="E2971" t="s">
        <v>11</v>
      </c>
      <c r="F2971" t="s">
        <v>11</v>
      </c>
      <c r="G2971" t="s">
        <v>12</v>
      </c>
      <c r="H2971" t="s">
        <v>59</v>
      </c>
      <c r="I2971" s="5" t="s">
        <v>9678</v>
      </c>
    </row>
    <row r="2972">
      <c r="A2972" t="s">
        <v>4573</v>
      </c>
      <c r="B2972" t="s">
        <v>9679</v>
      </c>
      <c r="C2972">
        <v>1.0958333333333334</v>
      </c>
      <c r="D2972" t="s">
        <v>9680</v>
      </c>
      <c r="E2972" t="s">
        <v>11</v>
      </c>
      <c r="F2972">
        <v>2013.0</v>
      </c>
      <c r="G2972" t="s">
        <v>244</v>
      </c>
      <c r="H2972" t="s">
        <v>13</v>
      </c>
      <c r="I2972" s="5" t="s">
        <v>9681</v>
      </c>
    </row>
    <row r="2973">
      <c r="A2973" t="s">
        <v>4575</v>
      </c>
      <c r="B2973" t="s">
        <v>9682</v>
      </c>
      <c r="C2973">
        <v>0.3763888888888889</v>
      </c>
      <c r="D2973">
        <v>9271193.477777777</v>
      </c>
      <c r="E2973" t="s">
        <v>11</v>
      </c>
      <c r="F2973">
        <v>1993.0</v>
      </c>
      <c r="G2973" t="s">
        <v>1171</v>
      </c>
      <c r="H2973" t="s">
        <v>1188</v>
      </c>
      <c r="I2973" s="5" t="s">
        <v>9683</v>
      </c>
    </row>
    <row r="2974">
      <c r="A2974" t="s">
        <v>4576</v>
      </c>
      <c r="B2974" t="s">
        <v>9684</v>
      </c>
      <c r="C2974">
        <v>2.0541666666666667</v>
      </c>
      <c r="D2974" t="s">
        <v>9685</v>
      </c>
      <c r="E2974" t="s">
        <v>11</v>
      </c>
      <c r="F2974" t="s">
        <v>11</v>
      </c>
      <c r="G2974" t="s">
        <v>12</v>
      </c>
      <c r="H2974" t="s">
        <v>59</v>
      </c>
      <c r="I2974" s="5" t="s">
        <v>9686</v>
      </c>
    </row>
    <row r="2975">
      <c r="A2975" t="s">
        <v>4578</v>
      </c>
      <c r="B2975" t="s">
        <v>9687</v>
      </c>
      <c r="C2975">
        <v>0.7444444444444445</v>
      </c>
      <c r="D2975">
        <v>3220380.379166667</v>
      </c>
      <c r="E2975" t="s">
        <v>11</v>
      </c>
      <c r="F2975">
        <v>2013.0</v>
      </c>
      <c r="G2975" t="s">
        <v>12</v>
      </c>
      <c r="H2975" t="s">
        <v>59</v>
      </c>
      <c r="I2975" s="5" t="s">
        <v>9688</v>
      </c>
    </row>
    <row r="2976">
      <c r="A2976" t="s">
        <v>4579</v>
      </c>
      <c r="B2976" t="s">
        <v>9689</v>
      </c>
      <c r="C2976">
        <v>0.050694444444444445</v>
      </c>
      <c r="D2976">
        <v>2867487.7743055555</v>
      </c>
      <c r="E2976" t="s">
        <v>11</v>
      </c>
      <c r="F2976">
        <v>1995.0</v>
      </c>
      <c r="G2976" t="s">
        <v>141</v>
      </c>
      <c r="H2976" t="s">
        <v>150</v>
      </c>
      <c r="I2976" s="5" t="s">
        <v>9690</v>
      </c>
    </row>
    <row r="2977">
      <c r="A2977" t="s">
        <v>4581</v>
      </c>
      <c r="B2977" t="s">
        <v>9691</v>
      </c>
      <c r="C2977">
        <v>3.420138888888889</v>
      </c>
      <c r="D2977">
        <v>1.905024495E10</v>
      </c>
      <c r="E2977" t="s">
        <v>11</v>
      </c>
      <c r="F2977" t="s">
        <v>11</v>
      </c>
      <c r="G2977" t="s">
        <v>82</v>
      </c>
      <c r="H2977" t="s">
        <v>3270</v>
      </c>
      <c r="I2977" s="5" t="s">
        <v>9692</v>
      </c>
    </row>
    <row r="2978">
      <c r="A2978" t="s">
        <v>4582</v>
      </c>
      <c r="B2978" t="s">
        <v>9693</v>
      </c>
      <c r="C2978">
        <v>0.32222222222222224</v>
      </c>
      <c r="D2978">
        <v>5733643.455555555</v>
      </c>
      <c r="E2978" t="s">
        <v>11</v>
      </c>
      <c r="F2978" t="s">
        <v>11</v>
      </c>
      <c r="G2978" t="s">
        <v>12</v>
      </c>
      <c r="H2978" t="s">
        <v>66</v>
      </c>
      <c r="I2978" s="5" t="s">
        <v>9694</v>
      </c>
    </row>
    <row r="2979">
      <c r="A2979" t="s">
        <v>4584</v>
      </c>
      <c r="B2979" t="s">
        <v>9695</v>
      </c>
      <c r="C2979">
        <v>0.5111111111111111</v>
      </c>
      <c r="D2979">
        <v>9103484.2</v>
      </c>
      <c r="E2979" t="s">
        <v>11</v>
      </c>
      <c r="F2979" t="s">
        <v>11</v>
      </c>
      <c r="G2979" t="s">
        <v>236</v>
      </c>
      <c r="H2979" t="s">
        <v>803</v>
      </c>
      <c r="I2979" s="5" t="s">
        <v>9696</v>
      </c>
    </row>
    <row r="2980">
      <c r="A2980" t="s">
        <v>4585</v>
      </c>
      <c r="B2980" t="s">
        <v>9697</v>
      </c>
      <c r="C2980">
        <v>0.17916666666666667</v>
      </c>
      <c r="D2980">
        <v>1.0143554265277777E7</v>
      </c>
      <c r="E2980" t="s">
        <v>11</v>
      </c>
      <c r="F2980" t="s">
        <v>11</v>
      </c>
      <c r="G2980" t="s">
        <v>236</v>
      </c>
      <c r="H2980" t="s">
        <v>187</v>
      </c>
      <c r="I2980" s="5" t="s">
        <v>9698</v>
      </c>
    </row>
    <row r="2981">
      <c r="A2981" t="s">
        <v>4586</v>
      </c>
      <c r="B2981" t="s">
        <v>9699</v>
      </c>
      <c r="C2981">
        <v>28.0</v>
      </c>
      <c r="D2981">
        <v>3.0426424E8</v>
      </c>
      <c r="E2981" t="s">
        <v>11</v>
      </c>
      <c r="F2981" t="s">
        <v>11</v>
      </c>
      <c r="G2981" t="s">
        <v>722</v>
      </c>
      <c r="H2981" t="s">
        <v>2309</v>
      </c>
      <c r="I2981" s="5" t="s">
        <v>9700</v>
      </c>
    </row>
    <row r="2982">
      <c r="A2982" t="s">
        <v>4588</v>
      </c>
      <c r="B2982" t="s">
        <v>9701</v>
      </c>
      <c r="C2982">
        <v>0.10694444444444444</v>
      </c>
      <c r="D2982">
        <v>5328439.6625</v>
      </c>
      <c r="E2982" t="s">
        <v>11</v>
      </c>
      <c r="F2982">
        <v>2012.0</v>
      </c>
      <c r="G2982" t="s">
        <v>49</v>
      </c>
      <c r="H2982" t="s">
        <v>1015</v>
      </c>
      <c r="I2982" s="5" t="s">
        <v>9702</v>
      </c>
    </row>
    <row r="2983">
      <c r="A2983" t="s">
        <v>4589</v>
      </c>
      <c r="B2983" t="s">
        <v>9701</v>
      </c>
      <c r="C2983">
        <v>0.9451388888888889</v>
      </c>
      <c r="D2983">
        <v>1.61352E7</v>
      </c>
      <c r="E2983" t="s">
        <v>11</v>
      </c>
      <c r="F2983" t="s">
        <v>11</v>
      </c>
      <c r="G2983" t="s">
        <v>49</v>
      </c>
      <c r="H2983" t="s">
        <v>1015</v>
      </c>
      <c r="I2983" s="5" t="s">
        <v>9703</v>
      </c>
    </row>
    <row r="2984">
      <c r="A2984" t="s">
        <v>4591</v>
      </c>
      <c r="B2984" t="s">
        <v>9701</v>
      </c>
      <c r="C2984">
        <v>0.32916666666666666</v>
      </c>
      <c r="D2984">
        <v>0.0</v>
      </c>
      <c r="E2984" t="s">
        <v>11</v>
      </c>
      <c r="F2984" t="s">
        <v>11</v>
      </c>
      <c r="G2984" t="s">
        <v>49</v>
      </c>
      <c r="H2984" t="s">
        <v>1015</v>
      </c>
      <c r="I2984" s="5" t="s">
        <v>9704</v>
      </c>
    </row>
    <row r="2985">
      <c r="A2985" t="s">
        <v>4593</v>
      </c>
      <c r="B2985" t="s">
        <v>9705</v>
      </c>
      <c r="C2985">
        <v>0.5430555555555555</v>
      </c>
      <c r="D2985">
        <v>7878485.648611112</v>
      </c>
      <c r="E2985" t="s">
        <v>11</v>
      </c>
      <c r="F2985" t="s">
        <v>11</v>
      </c>
      <c r="G2985" t="s">
        <v>11</v>
      </c>
      <c r="H2985" t="s">
        <v>11</v>
      </c>
      <c r="I2985" s="5" t="s">
        <v>9706</v>
      </c>
    </row>
    <row r="2986">
      <c r="A2986" t="s">
        <v>4595</v>
      </c>
      <c r="B2986" t="s">
        <v>9705</v>
      </c>
      <c r="C2986">
        <v>1.0458333333333334</v>
      </c>
      <c r="D2986">
        <v>0.0</v>
      </c>
      <c r="E2986" t="s">
        <v>11</v>
      </c>
      <c r="F2986" t="s">
        <v>11</v>
      </c>
      <c r="G2986" t="s">
        <v>11</v>
      </c>
      <c r="H2986" t="s">
        <v>11</v>
      </c>
      <c r="I2986" s="5" t="s">
        <v>9707</v>
      </c>
    </row>
    <row r="2987">
      <c r="A2987" t="s">
        <v>4596</v>
      </c>
      <c r="B2987" t="s">
        <v>9708</v>
      </c>
      <c r="C2987">
        <v>1.3965277777777778</v>
      </c>
      <c r="D2987" t="s">
        <v>9709</v>
      </c>
      <c r="E2987" t="s">
        <v>11</v>
      </c>
      <c r="F2987" t="s">
        <v>11</v>
      </c>
      <c r="G2987" t="s">
        <v>49</v>
      </c>
      <c r="H2987" t="s">
        <v>4947</v>
      </c>
      <c r="I2987" s="5" t="s">
        <v>9710</v>
      </c>
    </row>
    <row r="2988">
      <c r="A2988" t="s">
        <v>4598</v>
      </c>
      <c r="B2988" t="s">
        <v>9711</v>
      </c>
      <c r="C2988">
        <v>0.08402777777777778</v>
      </c>
      <c r="D2988">
        <v>1.0569155422222223E7</v>
      </c>
      <c r="E2988" t="s">
        <v>11</v>
      </c>
      <c r="F2988" t="s">
        <v>11</v>
      </c>
      <c r="G2988" t="s">
        <v>244</v>
      </c>
      <c r="H2988" t="s">
        <v>246</v>
      </c>
      <c r="I2988" s="5" t="s">
        <v>9712</v>
      </c>
    </row>
    <row r="2989">
      <c r="A2989" t="s">
        <v>4599</v>
      </c>
      <c r="B2989" t="s">
        <v>9713</v>
      </c>
      <c r="C2989">
        <v>0.2625</v>
      </c>
      <c r="D2989">
        <v>1410456.0465277778</v>
      </c>
      <c r="E2989" t="s">
        <v>11</v>
      </c>
      <c r="F2989" t="s">
        <v>11</v>
      </c>
      <c r="G2989" t="s">
        <v>49</v>
      </c>
      <c r="H2989" t="s">
        <v>133</v>
      </c>
      <c r="I2989" s="5" t="s">
        <v>9714</v>
      </c>
    </row>
    <row r="2990">
      <c r="A2990" t="s">
        <v>4600</v>
      </c>
      <c r="B2990" t="s">
        <v>9715</v>
      </c>
      <c r="C2990">
        <v>0.3215277777777778</v>
      </c>
      <c r="D2990">
        <v>1541650.4006944445</v>
      </c>
      <c r="E2990" t="s">
        <v>11</v>
      </c>
      <c r="F2990" t="s">
        <v>11</v>
      </c>
      <c r="G2990" t="s">
        <v>722</v>
      </c>
      <c r="H2990" t="s">
        <v>4305</v>
      </c>
      <c r="I2990" s="5" t="s">
        <v>9716</v>
      </c>
    </row>
    <row r="2991">
      <c r="A2991" t="s">
        <v>4602</v>
      </c>
      <c r="B2991" t="s">
        <v>9717</v>
      </c>
      <c r="C2991">
        <v>0.4354166666666667</v>
      </c>
      <c r="D2991">
        <v>3346129.4680555556</v>
      </c>
      <c r="E2991" t="s">
        <v>11</v>
      </c>
      <c r="F2991">
        <v>2006.0</v>
      </c>
      <c r="G2991" t="s">
        <v>49</v>
      </c>
      <c r="H2991" t="s">
        <v>207</v>
      </c>
      <c r="I2991" s="5" t="s">
        <v>9718</v>
      </c>
    </row>
    <row r="2992">
      <c r="A2992" t="s">
        <v>4603</v>
      </c>
      <c r="B2992" t="s">
        <v>9719</v>
      </c>
      <c r="C2992">
        <v>0.6763888888888889</v>
      </c>
      <c r="D2992">
        <v>5473863.711805556</v>
      </c>
      <c r="E2992" t="s">
        <v>11</v>
      </c>
      <c r="F2992">
        <v>1996.0</v>
      </c>
      <c r="G2992" t="s">
        <v>1171</v>
      </c>
      <c r="H2992" t="s">
        <v>734</v>
      </c>
      <c r="I2992" s="5" t="s">
        <v>9720</v>
      </c>
    </row>
    <row r="2993">
      <c r="A2993" t="s">
        <v>4605</v>
      </c>
      <c r="B2993" t="s">
        <v>9721</v>
      </c>
      <c r="C2993">
        <v>0.4826388888888889</v>
      </c>
      <c r="D2993" t="s">
        <v>9722</v>
      </c>
      <c r="E2993" t="s">
        <v>11</v>
      </c>
      <c r="F2993" t="s">
        <v>11</v>
      </c>
      <c r="G2993" t="s">
        <v>12</v>
      </c>
      <c r="H2993" t="s">
        <v>59</v>
      </c>
      <c r="I2993" s="5" t="s">
        <v>9723</v>
      </c>
    </row>
    <row r="2994">
      <c r="A2994" t="s">
        <v>4606</v>
      </c>
      <c r="B2994" t="s">
        <v>9724</v>
      </c>
      <c r="C2994">
        <v>0.3</v>
      </c>
      <c r="D2994">
        <v>2.9124961338888887E7</v>
      </c>
      <c r="E2994" t="s">
        <v>11</v>
      </c>
      <c r="F2994" t="s">
        <v>11</v>
      </c>
      <c r="G2994" t="s">
        <v>141</v>
      </c>
      <c r="H2994" t="s">
        <v>150</v>
      </c>
      <c r="I2994" s="5" t="s">
        <v>9725</v>
      </c>
    </row>
    <row r="2995">
      <c r="A2995" t="s">
        <v>4608</v>
      </c>
      <c r="B2995" t="s">
        <v>9726</v>
      </c>
      <c r="C2995">
        <v>1.26875</v>
      </c>
      <c r="D2995">
        <v>3.557166277361111E7</v>
      </c>
      <c r="E2995" t="s">
        <v>11</v>
      </c>
      <c r="F2995">
        <v>2015.0</v>
      </c>
      <c r="G2995" t="s">
        <v>49</v>
      </c>
      <c r="H2995" t="s">
        <v>1634</v>
      </c>
      <c r="I2995" s="5" t="s">
        <v>9727</v>
      </c>
    </row>
    <row r="2996">
      <c r="A2996" t="s">
        <v>4609</v>
      </c>
      <c r="B2996" t="s">
        <v>9728</v>
      </c>
      <c r="C2996">
        <v>4.295833333333333</v>
      </c>
      <c r="D2996">
        <v>1.7726453143055554E7</v>
      </c>
      <c r="E2996" t="s">
        <v>11</v>
      </c>
      <c r="F2996" t="s">
        <v>11</v>
      </c>
      <c r="G2996" t="s">
        <v>49</v>
      </c>
      <c r="H2996" t="s">
        <v>51</v>
      </c>
      <c r="I2996" s="5" t="s">
        <v>9729</v>
      </c>
    </row>
    <row r="2997">
      <c r="A2997" t="s">
        <v>4611</v>
      </c>
      <c r="B2997" t="s">
        <v>9730</v>
      </c>
      <c r="C2997">
        <v>2.276388888888889</v>
      </c>
      <c r="D2997" t="s">
        <v>9731</v>
      </c>
      <c r="E2997" t="s">
        <v>11</v>
      </c>
      <c r="F2997" t="s">
        <v>11</v>
      </c>
      <c r="G2997" t="s">
        <v>12</v>
      </c>
      <c r="H2997" t="s">
        <v>59</v>
      </c>
      <c r="I2997" s="5" t="s">
        <v>9732</v>
      </c>
    </row>
    <row r="2998">
      <c r="A2998" t="s">
        <v>4612</v>
      </c>
      <c r="B2998" t="s">
        <v>9730</v>
      </c>
      <c r="C2998">
        <v>1.09375</v>
      </c>
      <c r="D2998">
        <v>0.0</v>
      </c>
      <c r="E2998" t="s">
        <v>11</v>
      </c>
      <c r="F2998" t="s">
        <v>11</v>
      </c>
      <c r="G2998" t="s">
        <v>12</v>
      </c>
      <c r="H2998" t="s">
        <v>59</v>
      </c>
      <c r="I2998" s="5" t="s">
        <v>9733</v>
      </c>
    </row>
    <row r="2999">
      <c r="A2999" t="s">
        <v>4613</v>
      </c>
      <c r="B2999" t="s">
        <v>9730</v>
      </c>
      <c r="C2999">
        <v>1.3</v>
      </c>
      <c r="D2999">
        <v>0.0</v>
      </c>
      <c r="E2999" t="s">
        <v>11</v>
      </c>
      <c r="F2999" t="s">
        <v>11</v>
      </c>
      <c r="G2999" t="s">
        <v>12</v>
      </c>
      <c r="H2999" t="s">
        <v>59</v>
      </c>
      <c r="I2999" s="5" t="s">
        <v>9734</v>
      </c>
    </row>
    <row r="3000">
      <c r="A3000" t="s">
        <v>4615</v>
      </c>
      <c r="B3000" t="s">
        <v>9735</v>
      </c>
      <c r="C3000">
        <v>1.8715277777777777</v>
      </c>
      <c r="D3000">
        <v>3.564E7</v>
      </c>
      <c r="E3000" t="s">
        <v>11</v>
      </c>
      <c r="F3000" t="s">
        <v>11</v>
      </c>
      <c r="G3000" t="s">
        <v>11</v>
      </c>
      <c r="H3000" t="s">
        <v>11</v>
      </c>
      <c r="I3000" s="5" t="s">
        <v>9736</v>
      </c>
    </row>
    <row r="3001">
      <c r="A3001" t="s">
        <v>4616</v>
      </c>
      <c r="B3001" t="s">
        <v>9737</v>
      </c>
      <c r="C3001">
        <v>4.78125</v>
      </c>
      <c r="D3001">
        <v>6.77607E7</v>
      </c>
      <c r="E3001" t="s">
        <v>11</v>
      </c>
      <c r="F3001" t="s">
        <v>11</v>
      </c>
      <c r="G3001" t="s">
        <v>11</v>
      </c>
      <c r="H3001" t="s">
        <v>11</v>
      </c>
      <c r="I3001" s="5" t="s">
        <v>9738</v>
      </c>
    </row>
    <row r="3002">
      <c r="A3002" t="s">
        <v>4618</v>
      </c>
      <c r="B3002" t="s">
        <v>9739</v>
      </c>
      <c r="C3002">
        <v>1.5263888888888888</v>
      </c>
      <c r="D3002">
        <v>8399200.0</v>
      </c>
      <c r="E3002" t="s">
        <v>11</v>
      </c>
      <c r="F3002" t="s">
        <v>11</v>
      </c>
      <c r="G3002" t="s">
        <v>11</v>
      </c>
      <c r="H3002" t="s">
        <v>11</v>
      </c>
      <c r="I3002" s="5" t="s">
        <v>9740</v>
      </c>
    </row>
    <row r="3003">
      <c r="A3003" t="s">
        <v>4619</v>
      </c>
      <c r="B3003" t="s">
        <v>9741</v>
      </c>
      <c r="C3003">
        <v>0.9888888888888889</v>
      </c>
      <c r="D3003">
        <v>2.1096E7</v>
      </c>
      <c r="E3003" t="s">
        <v>11</v>
      </c>
      <c r="F3003" t="s">
        <v>11</v>
      </c>
      <c r="G3003" t="s">
        <v>11</v>
      </c>
      <c r="H3003" t="s">
        <v>11</v>
      </c>
      <c r="I3003" s="5" t="s">
        <v>9742</v>
      </c>
    </row>
    <row r="3004">
      <c r="A3004" t="s">
        <v>4621</v>
      </c>
      <c r="B3004" t="s">
        <v>9743</v>
      </c>
      <c r="C3004">
        <v>1.9944444444444445</v>
      </c>
      <c r="D3004">
        <v>1.6632E7</v>
      </c>
      <c r="E3004" t="s">
        <v>11</v>
      </c>
      <c r="F3004" t="s">
        <v>11</v>
      </c>
      <c r="G3004" t="s">
        <v>11</v>
      </c>
      <c r="H3004" t="s">
        <v>11</v>
      </c>
      <c r="I3004" s="5" t="s">
        <v>9744</v>
      </c>
    </row>
    <row r="3005">
      <c r="A3005" t="s">
        <v>4622</v>
      </c>
      <c r="B3005" t="s">
        <v>9745</v>
      </c>
      <c r="C3005">
        <v>0.8965277777777778</v>
      </c>
      <c r="D3005">
        <v>1.7048E7</v>
      </c>
      <c r="E3005" t="s">
        <v>11</v>
      </c>
      <c r="F3005" t="s">
        <v>11</v>
      </c>
      <c r="G3005" t="s">
        <v>11</v>
      </c>
      <c r="H3005" t="s">
        <v>11</v>
      </c>
      <c r="I3005" s="5" t="s">
        <v>9746</v>
      </c>
    </row>
    <row r="3006">
      <c r="A3006" t="s">
        <v>4624</v>
      </c>
      <c r="B3006" t="s">
        <v>9747</v>
      </c>
      <c r="C3006">
        <v>2.921527777777778</v>
      </c>
      <c r="D3006">
        <v>1.05105E8</v>
      </c>
      <c r="E3006" t="s">
        <v>11</v>
      </c>
      <c r="F3006" t="s">
        <v>11</v>
      </c>
      <c r="G3006" t="s">
        <v>11</v>
      </c>
      <c r="H3006" t="s">
        <v>11</v>
      </c>
      <c r="I3006" s="5" t="s">
        <v>9748</v>
      </c>
    </row>
    <row r="3007">
      <c r="A3007" t="s">
        <v>4625</v>
      </c>
      <c r="B3007" t="s">
        <v>9749</v>
      </c>
      <c r="C3007">
        <v>0.8756944444444444</v>
      </c>
      <c r="D3007">
        <v>527503.5027777777</v>
      </c>
      <c r="E3007" t="s">
        <v>11</v>
      </c>
      <c r="F3007" t="s">
        <v>11</v>
      </c>
      <c r="G3007" t="s">
        <v>11</v>
      </c>
      <c r="H3007" t="s">
        <v>11</v>
      </c>
      <c r="I3007" s="5" t="s">
        <v>9750</v>
      </c>
    </row>
    <row r="3008">
      <c r="A3008" t="s">
        <v>4627</v>
      </c>
      <c r="B3008" t="s">
        <v>9751</v>
      </c>
      <c r="C3008">
        <v>1.2090277777777778</v>
      </c>
      <c r="D3008">
        <v>3.905265E8</v>
      </c>
      <c r="E3008" t="s">
        <v>11</v>
      </c>
      <c r="F3008" t="s">
        <v>11</v>
      </c>
      <c r="G3008" t="s">
        <v>11</v>
      </c>
      <c r="H3008" t="s">
        <v>11</v>
      </c>
      <c r="I3008" s="5" t="s">
        <v>9752</v>
      </c>
    </row>
    <row r="3009">
      <c r="A3009" t="s">
        <v>4628</v>
      </c>
      <c r="B3009" t="s">
        <v>9753</v>
      </c>
      <c r="C3009">
        <v>1.0402777777777779</v>
      </c>
      <c r="D3009" t="s">
        <v>9754</v>
      </c>
      <c r="E3009" t="s">
        <v>11</v>
      </c>
      <c r="F3009" t="s">
        <v>11</v>
      </c>
      <c r="G3009" t="s">
        <v>12</v>
      </c>
      <c r="H3009" t="s">
        <v>99</v>
      </c>
      <c r="I3009" s="5" t="s">
        <v>9755</v>
      </c>
    </row>
    <row r="3010">
      <c r="A3010" t="s">
        <v>4630</v>
      </c>
      <c r="B3010" t="s">
        <v>9756</v>
      </c>
      <c r="C3010">
        <v>3.6243055555555554</v>
      </c>
      <c r="D3010">
        <v>2.0887944E8</v>
      </c>
      <c r="E3010" t="s">
        <v>11</v>
      </c>
      <c r="F3010" t="s">
        <v>11</v>
      </c>
      <c r="G3010" t="s">
        <v>11</v>
      </c>
      <c r="H3010" t="s">
        <v>11</v>
      </c>
      <c r="I3010" s="5" t="s">
        <v>9757</v>
      </c>
    </row>
    <row r="3011">
      <c r="A3011" t="s">
        <v>4631</v>
      </c>
      <c r="B3011" t="s">
        <v>9758</v>
      </c>
      <c r="C3011">
        <v>2.089583333333333</v>
      </c>
      <c r="D3011">
        <v>4969000.0</v>
      </c>
      <c r="E3011" t="s">
        <v>11</v>
      </c>
      <c r="F3011" t="s">
        <v>11</v>
      </c>
      <c r="G3011" t="s">
        <v>11</v>
      </c>
      <c r="H3011" t="s">
        <v>11</v>
      </c>
      <c r="I3011" s="5" t="s">
        <v>9759</v>
      </c>
    </row>
    <row r="3012">
      <c r="A3012" t="s">
        <v>4633</v>
      </c>
      <c r="B3012" t="s">
        <v>9760</v>
      </c>
      <c r="C3012">
        <v>2.591666666666667</v>
      </c>
      <c r="D3012">
        <v>2.503696E7</v>
      </c>
      <c r="E3012" t="s">
        <v>11</v>
      </c>
      <c r="F3012" t="s">
        <v>11</v>
      </c>
      <c r="G3012" t="s">
        <v>11</v>
      </c>
      <c r="H3012" t="s">
        <v>11</v>
      </c>
      <c r="I3012" s="5" t="s">
        <v>9761</v>
      </c>
    </row>
    <row r="3013">
      <c r="A3013" t="s">
        <v>4634</v>
      </c>
      <c r="B3013" t="s">
        <v>9762</v>
      </c>
      <c r="C3013">
        <v>0.8166666666666667</v>
      </c>
      <c r="D3013">
        <v>4.6464E7</v>
      </c>
      <c r="E3013" t="s">
        <v>11</v>
      </c>
      <c r="F3013" t="s">
        <v>11</v>
      </c>
      <c r="G3013" t="s">
        <v>11</v>
      </c>
      <c r="H3013" t="s">
        <v>11</v>
      </c>
      <c r="I3013" s="5" t="s">
        <v>9763</v>
      </c>
    </row>
    <row r="3014">
      <c r="A3014" t="s">
        <v>4636</v>
      </c>
      <c r="B3014" t="s">
        <v>9764</v>
      </c>
      <c r="C3014">
        <v>3.0652777777777778</v>
      </c>
      <c r="D3014">
        <v>7294000.0</v>
      </c>
      <c r="E3014" t="s">
        <v>11</v>
      </c>
      <c r="F3014" t="s">
        <v>11</v>
      </c>
      <c r="G3014" t="s">
        <v>11</v>
      </c>
      <c r="H3014" t="s">
        <v>11</v>
      </c>
      <c r="I3014" s="5" t="s">
        <v>9765</v>
      </c>
    </row>
    <row r="3015">
      <c r="A3015" t="s">
        <v>4637</v>
      </c>
      <c r="B3015" t="s">
        <v>9766</v>
      </c>
      <c r="C3015">
        <v>1.31875</v>
      </c>
      <c r="D3015">
        <v>5.407755E8</v>
      </c>
      <c r="E3015" t="s">
        <v>11</v>
      </c>
      <c r="F3015" t="s">
        <v>11</v>
      </c>
      <c r="G3015" t="s">
        <v>11</v>
      </c>
      <c r="H3015" t="s">
        <v>11</v>
      </c>
      <c r="I3015" s="5" t="s">
        <v>9767</v>
      </c>
    </row>
    <row r="3016">
      <c r="A3016" t="s">
        <v>4638</v>
      </c>
      <c r="B3016" t="s">
        <v>9768</v>
      </c>
      <c r="C3016">
        <v>1.19375</v>
      </c>
      <c r="D3016">
        <v>2.69705E7</v>
      </c>
      <c r="E3016" t="s">
        <v>11</v>
      </c>
      <c r="F3016" t="s">
        <v>11</v>
      </c>
      <c r="G3016" t="s">
        <v>11</v>
      </c>
      <c r="H3016" t="s">
        <v>11</v>
      </c>
      <c r="I3016" s="5" t="s">
        <v>9769</v>
      </c>
    </row>
    <row r="3017">
      <c r="A3017" t="s">
        <v>4640</v>
      </c>
      <c r="B3017" t="s">
        <v>9770</v>
      </c>
      <c r="C3017">
        <v>1.0055555555555555</v>
      </c>
      <c r="D3017">
        <v>3.596E7</v>
      </c>
      <c r="E3017" t="s">
        <v>11</v>
      </c>
      <c r="F3017" t="s">
        <v>11</v>
      </c>
      <c r="G3017" t="s">
        <v>11</v>
      </c>
      <c r="H3017" t="s">
        <v>11</v>
      </c>
      <c r="I3017" s="5" t="s">
        <v>9771</v>
      </c>
    </row>
    <row r="3018">
      <c r="A3018" t="s">
        <v>4642</v>
      </c>
      <c r="B3018" t="s">
        <v>9772</v>
      </c>
      <c r="C3018">
        <v>2.047222222222222</v>
      </c>
      <c r="D3018">
        <v>207504.12916666668</v>
      </c>
      <c r="E3018" t="s">
        <v>11</v>
      </c>
      <c r="F3018" t="s">
        <v>11</v>
      </c>
      <c r="G3018" t="s">
        <v>11</v>
      </c>
      <c r="H3018" t="s">
        <v>11</v>
      </c>
      <c r="I3018" s="5" t="s">
        <v>9773</v>
      </c>
    </row>
    <row r="3019">
      <c r="A3019" t="s">
        <v>4643</v>
      </c>
      <c r="B3019" t="s">
        <v>9774</v>
      </c>
      <c r="C3019">
        <v>0.9277777777777778</v>
      </c>
      <c r="D3019">
        <v>3.547372156111111E7</v>
      </c>
      <c r="E3019" t="s">
        <v>11</v>
      </c>
      <c r="F3019">
        <v>2013.0</v>
      </c>
      <c r="G3019" t="s">
        <v>82</v>
      </c>
      <c r="H3019" t="s">
        <v>84</v>
      </c>
      <c r="I3019" s="5" t="s">
        <v>9775</v>
      </c>
    </row>
    <row r="3020">
      <c r="A3020" t="s">
        <v>4644</v>
      </c>
      <c r="B3020" t="s">
        <v>9776</v>
      </c>
      <c r="C3020">
        <v>0.41805555555555557</v>
      </c>
      <c r="D3020">
        <v>6.3781875E8</v>
      </c>
      <c r="E3020" t="s">
        <v>11</v>
      </c>
      <c r="F3020" t="s">
        <v>11</v>
      </c>
      <c r="G3020" t="s">
        <v>12</v>
      </c>
      <c r="H3020" t="s">
        <v>13</v>
      </c>
      <c r="I3020" s="5" t="s">
        <v>9777</v>
      </c>
    </row>
    <row r="3021">
      <c r="A3021" t="s">
        <v>4646</v>
      </c>
      <c r="B3021" t="s">
        <v>9776</v>
      </c>
      <c r="C3021">
        <v>0.48333333333333334</v>
      </c>
      <c r="D3021">
        <v>4.384E8</v>
      </c>
      <c r="E3021" t="s">
        <v>11</v>
      </c>
      <c r="F3021">
        <v>2014.0</v>
      </c>
      <c r="G3021" t="s">
        <v>12</v>
      </c>
      <c r="H3021" t="s">
        <v>13</v>
      </c>
      <c r="I3021" s="5" t="s">
        <v>9778</v>
      </c>
    </row>
    <row r="3022">
      <c r="A3022" t="s">
        <v>4647</v>
      </c>
      <c r="B3022" t="s">
        <v>9776</v>
      </c>
      <c r="C3022">
        <v>0.059027777777777776</v>
      </c>
      <c r="D3022">
        <v>0.0</v>
      </c>
      <c r="E3022" t="s">
        <v>11</v>
      </c>
      <c r="F3022" t="s">
        <v>11</v>
      </c>
      <c r="G3022" t="s">
        <v>12</v>
      </c>
      <c r="H3022" t="s">
        <v>13</v>
      </c>
      <c r="I3022" s="5" t="s">
        <v>9779</v>
      </c>
    </row>
    <row r="3023">
      <c r="A3023" t="s">
        <v>4649</v>
      </c>
      <c r="B3023" t="s">
        <v>9780</v>
      </c>
      <c r="C3023">
        <v>1.0798611111111112</v>
      </c>
      <c r="D3023">
        <v>2348114.21875</v>
      </c>
      <c r="E3023" t="s">
        <v>11</v>
      </c>
      <c r="F3023">
        <v>2011.0</v>
      </c>
      <c r="G3023" t="s">
        <v>12</v>
      </c>
      <c r="H3023" t="s">
        <v>1306</v>
      </c>
      <c r="I3023" s="5" t="s">
        <v>9781</v>
      </c>
    </row>
    <row r="3024">
      <c r="A3024" t="s">
        <v>4650</v>
      </c>
      <c r="B3024" t="s">
        <v>9782</v>
      </c>
      <c r="C3024">
        <v>2.0180555555555557</v>
      </c>
      <c r="D3024" t="s">
        <v>9783</v>
      </c>
      <c r="E3024" t="s">
        <v>11</v>
      </c>
      <c r="F3024" t="s">
        <v>11</v>
      </c>
      <c r="G3024" t="s">
        <v>236</v>
      </c>
      <c r="H3024" t="s">
        <v>187</v>
      </c>
      <c r="I3024" s="5" t="s">
        <v>9784</v>
      </c>
    </row>
    <row r="3025">
      <c r="A3025" t="s">
        <v>4652</v>
      </c>
      <c r="B3025" t="s">
        <v>9785</v>
      </c>
      <c r="C3025">
        <v>1.4229166666666666</v>
      </c>
      <c r="D3025">
        <v>1.2597642765277777E7</v>
      </c>
      <c r="E3025" t="s">
        <v>11</v>
      </c>
      <c r="F3025">
        <v>1991.0</v>
      </c>
      <c r="G3025" t="s">
        <v>12</v>
      </c>
      <c r="H3025" t="s">
        <v>996</v>
      </c>
      <c r="I3025" s="5" t="s">
        <v>9786</v>
      </c>
    </row>
    <row r="3026">
      <c r="A3026" t="s">
        <v>4653</v>
      </c>
      <c r="B3026" t="s">
        <v>9787</v>
      </c>
      <c r="C3026">
        <v>0.21319444444444444</v>
      </c>
      <c r="D3026">
        <v>1079535.336111111</v>
      </c>
      <c r="E3026">
        <v>4545412.0</v>
      </c>
      <c r="F3026">
        <v>2015.0</v>
      </c>
      <c r="G3026" t="s">
        <v>82</v>
      </c>
      <c r="H3026" t="s">
        <v>387</v>
      </c>
      <c r="I3026" s="5" t="s">
        <v>9788</v>
      </c>
    </row>
    <row r="3027">
      <c r="A3027" t="s">
        <v>4655</v>
      </c>
      <c r="B3027" t="s">
        <v>9789</v>
      </c>
      <c r="C3027">
        <v>0.058333333333333334</v>
      </c>
      <c r="D3027">
        <v>112325.88611111112</v>
      </c>
      <c r="E3027" t="s">
        <v>11</v>
      </c>
      <c r="F3027" t="s">
        <v>11</v>
      </c>
      <c r="G3027" t="s">
        <v>49</v>
      </c>
      <c r="H3027" t="s">
        <v>150</v>
      </c>
      <c r="I3027" s="5" t="s">
        <v>9790</v>
      </c>
    </row>
    <row r="3028">
      <c r="A3028" t="s">
        <v>4657</v>
      </c>
      <c r="B3028" t="s">
        <v>9791</v>
      </c>
      <c r="C3028">
        <v>4.663888888888889</v>
      </c>
      <c r="D3028" t="s">
        <v>9792</v>
      </c>
      <c r="E3028">
        <v>1.419534E7</v>
      </c>
      <c r="F3028" t="s">
        <v>11</v>
      </c>
      <c r="G3028" t="s">
        <v>82</v>
      </c>
      <c r="H3028" t="s">
        <v>628</v>
      </c>
      <c r="I3028" s="5" t="s">
        <v>9793</v>
      </c>
    </row>
    <row r="3029">
      <c r="A3029" t="s">
        <v>4658</v>
      </c>
      <c r="B3029" t="s">
        <v>9794</v>
      </c>
      <c r="C3029">
        <v>1.0527777777777778</v>
      </c>
      <c r="D3029" t="s">
        <v>9795</v>
      </c>
      <c r="E3029" t="s">
        <v>11</v>
      </c>
      <c r="F3029">
        <v>2001.0</v>
      </c>
      <c r="G3029" t="s">
        <v>214</v>
      </c>
      <c r="H3029" t="s">
        <v>734</v>
      </c>
      <c r="I3029" s="5" t="s">
        <v>9796</v>
      </c>
    </row>
    <row r="3030">
      <c r="A3030" t="s">
        <v>4660</v>
      </c>
      <c r="B3030" t="s">
        <v>9794</v>
      </c>
      <c r="C3030">
        <v>0.17777777777777778</v>
      </c>
      <c r="D3030">
        <v>0.0</v>
      </c>
      <c r="E3030" t="s">
        <v>11</v>
      </c>
      <c r="F3030" t="s">
        <v>11</v>
      </c>
      <c r="G3030" t="s">
        <v>214</v>
      </c>
      <c r="H3030" t="s">
        <v>734</v>
      </c>
      <c r="I3030" s="5" t="s">
        <v>9797</v>
      </c>
    </row>
    <row r="3031">
      <c r="A3031" t="s">
        <v>4662</v>
      </c>
      <c r="B3031" t="s">
        <v>9798</v>
      </c>
      <c r="C3031">
        <v>1.1722222222222223</v>
      </c>
      <c r="D3031">
        <v>3.3478060793055557E7</v>
      </c>
      <c r="E3031" t="s">
        <v>11</v>
      </c>
      <c r="F3031" t="s">
        <v>11</v>
      </c>
      <c r="G3031" t="s">
        <v>12</v>
      </c>
      <c r="H3031" t="s">
        <v>59</v>
      </c>
      <c r="I3031" s="5" t="s">
        <v>9799</v>
      </c>
    </row>
    <row r="3032">
      <c r="A3032" t="s">
        <v>4663</v>
      </c>
      <c r="B3032" t="s">
        <v>9798</v>
      </c>
      <c r="C3032">
        <v>1.1840277777777777</v>
      </c>
      <c r="D3032">
        <v>0.0</v>
      </c>
      <c r="E3032" t="s">
        <v>11</v>
      </c>
      <c r="F3032" t="s">
        <v>11</v>
      </c>
      <c r="G3032" t="s">
        <v>12</v>
      </c>
      <c r="H3032" t="s">
        <v>59</v>
      </c>
      <c r="I3032" s="5" t="s">
        <v>9800</v>
      </c>
    </row>
    <row r="3033">
      <c r="A3033" t="s">
        <v>4664</v>
      </c>
      <c r="B3033" t="s">
        <v>9801</v>
      </c>
      <c r="C3033">
        <v>0.2326388888888889</v>
      </c>
      <c r="D3033">
        <v>649232.0868055555</v>
      </c>
      <c r="E3033" t="s">
        <v>11</v>
      </c>
      <c r="F3033" t="s">
        <v>11</v>
      </c>
      <c r="G3033" t="s">
        <v>82</v>
      </c>
      <c r="H3033" t="s">
        <v>187</v>
      </c>
      <c r="I3033" s="5" t="s">
        <v>9802</v>
      </c>
    </row>
    <row r="3034">
      <c r="A3034" t="s">
        <v>4665</v>
      </c>
      <c r="B3034" t="s">
        <v>9803</v>
      </c>
      <c r="C3034">
        <v>0.4777777777777778</v>
      </c>
      <c r="D3034">
        <v>929528.2527777777</v>
      </c>
      <c r="E3034" t="s">
        <v>11</v>
      </c>
      <c r="F3034" t="s">
        <v>11</v>
      </c>
      <c r="G3034" t="s">
        <v>12</v>
      </c>
      <c r="H3034" t="s">
        <v>1306</v>
      </c>
      <c r="I3034" s="5" t="s">
        <v>9804</v>
      </c>
    </row>
    <row r="3035">
      <c r="A3035" t="s">
        <v>4667</v>
      </c>
      <c r="B3035" t="s">
        <v>9805</v>
      </c>
      <c r="C3035">
        <v>3.845138888888889</v>
      </c>
      <c r="D3035" t="s">
        <v>9806</v>
      </c>
      <c r="E3035" t="s">
        <v>11</v>
      </c>
      <c r="F3035">
        <v>2002.0</v>
      </c>
      <c r="G3035" t="s">
        <v>49</v>
      </c>
      <c r="H3035" t="s">
        <v>3079</v>
      </c>
      <c r="I3035" s="5" t="s">
        <v>9807</v>
      </c>
    </row>
    <row r="3036">
      <c r="A3036" t="s">
        <v>4669</v>
      </c>
      <c r="B3036" t="s">
        <v>9808</v>
      </c>
      <c r="C3036">
        <v>0.7256944444444444</v>
      </c>
      <c r="D3036">
        <v>2.2456109454861112E7</v>
      </c>
      <c r="E3036" t="s">
        <v>11</v>
      </c>
      <c r="F3036">
        <v>2015.0</v>
      </c>
      <c r="G3036" t="s">
        <v>214</v>
      </c>
      <c r="H3036" t="s">
        <v>216</v>
      </c>
      <c r="I3036" s="5" t="s">
        <v>9809</v>
      </c>
    </row>
    <row r="3037">
      <c r="A3037" t="s">
        <v>4670</v>
      </c>
      <c r="B3037" t="s">
        <v>9810</v>
      </c>
      <c r="C3037">
        <v>0.33958333333333335</v>
      </c>
      <c r="D3037">
        <v>5432593.000694444</v>
      </c>
      <c r="E3037" t="s">
        <v>11</v>
      </c>
      <c r="F3037" t="s">
        <v>11</v>
      </c>
      <c r="G3037" t="s">
        <v>244</v>
      </c>
      <c r="H3037" t="s">
        <v>246</v>
      </c>
      <c r="I3037" s="5" t="s">
        <v>9811</v>
      </c>
    </row>
    <row r="3038">
      <c r="A3038" t="s">
        <v>4671</v>
      </c>
      <c r="B3038" t="s">
        <v>9812</v>
      </c>
      <c r="C3038">
        <v>0.2590277777777778</v>
      </c>
      <c r="D3038">
        <v>1.3943438234027777E7</v>
      </c>
      <c r="E3038" t="s">
        <v>11</v>
      </c>
      <c r="F3038" t="s">
        <v>11</v>
      </c>
      <c r="G3038" t="s">
        <v>165</v>
      </c>
      <c r="H3038" t="s">
        <v>512</v>
      </c>
      <c r="I3038" s="5" t="s">
        <v>9813</v>
      </c>
    </row>
    <row r="3039">
      <c r="A3039" t="s">
        <v>4673</v>
      </c>
      <c r="B3039" t="s">
        <v>9814</v>
      </c>
      <c r="C3039">
        <v>0.8006944444444445</v>
      </c>
      <c r="D3039">
        <v>3.158504519722222E7</v>
      </c>
      <c r="E3039" t="s">
        <v>11</v>
      </c>
      <c r="F3039">
        <v>2013.0</v>
      </c>
      <c r="G3039" t="s">
        <v>214</v>
      </c>
      <c r="H3039" t="s">
        <v>216</v>
      </c>
      <c r="I3039" s="5" t="s">
        <v>9815</v>
      </c>
    </row>
    <row r="3040">
      <c r="A3040" t="s">
        <v>4675</v>
      </c>
      <c r="B3040" t="s">
        <v>9816</v>
      </c>
      <c r="C3040">
        <v>0.27708333333333335</v>
      </c>
      <c r="D3040">
        <v>3244075.939583333</v>
      </c>
      <c r="E3040" t="s">
        <v>11</v>
      </c>
      <c r="F3040" t="s">
        <v>11</v>
      </c>
      <c r="G3040" t="s">
        <v>12</v>
      </c>
      <c r="H3040" t="s">
        <v>59</v>
      </c>
      <c r="I3040" s="5" t="s">
        <v>9817</v>
      </c>
    </row>
    <row r="3041">
      <c r="A3041" t="s">
        <v>4676</v>
      </c>
      <c r="B3041" t="s">
        <v>9818</v>
      </c>
      <c r="C3041">
        <v>0.38125</v>
      </c>
      <c r="D3041">
        <v>5885209.254166666</v>
      </c>
      <c r="E3041" t="s">
        <v>11</v>
      </c>
      <c r="F3041">
        <v>2014.0</v>
      </c>
      <c r="G3041" t="s">
        <v>214</v>
      </c>
      <c r="H3041" t="s">
        <v>216</v>
      </c>
      <c r="I3041" s="5" t="s">
        <v>9819</v>
      </c>
    </row>
    <row r="3042">
      <c r="A3042" t="s">
        <v>4677</v>
      </c>
      <c r="B3042" t="s">
        <v>9820</v>
      </c>
      <c r="C3042">
        <v>0.2826388888888889</v>
      </c>
      <c r="D3042">
        <v>1.7004617107638888E7</v>
      </c>
      <c r="E3042" t="s">
        <v>11</v>
      </c>
      <c r="F3042">
        <v>2005.0</v>
      </c>
      <c r="G3042" t="s">
        <v>214</v>
      </c>
      <c r="H3042" t="s">
        <v>216</v>
      </c>
      <c r="I3042" s="5" t="s">
        <v>9821</v>
      </c>
    </row>
    <row r="3043">
      <c r="A3043" t="s">
        <v>4678</v>
      </c>
      <c r="B3043" t="s">
        <v>9822</v>
      </c>
      <c r="C3043">
        <v>0.00625</v>
      </c>
      <c r="D3043">
        <v>90514.41805555555</v>
      </c>
      <c r="E3043" t="s">
        <v>11</v>
      </c>
      <c r="F3043">
        <v>2013.0</v>
      </c>
      <c r="G3043" t="s">
        <v>1171</v>
      </c>
      <c r="H3043" t="s">
        <v>150</v>
      </c>
      <c r="I3043" s="5" t="s">
        <v>9823</v>
      </c>
    </row>
    <row r="3044">
      <c r="A3044" t="s">
        <v>4680</v>
      </c>
      <c r="B3044" t="s">
        <v>9822</v>
      </c>
      <c r="C3044">
        <v>0.00625</v>
      </c>
      <c r="D3044">
        <v>0.0</v>
      </c>
      <c r="E3044" t="s">
        <v>11</v>
      </c>
      <c r="F3044">
        <v>2013.0</v>
      </c>
      <c r="G3044" t="s">
        <v>1171</v>
      </c>
      <c r="H3044" t="s">
        <v>150</v>
      </c>
      <c r="I3044" s="5" t="s">
        <v>9824</v>
      </c>
    </row>
    <row r="3045">
      <c r="A3045" t="s">
        <v>4681</v>
      </c>
      <c r="B3045" t="s">
        <v>9825</v>
      </c>
      <c r="C3045">
        <v>1.8229166666666667</v>
      </c>
      <c r="D3045" t="s">
        <v>9826</v>
      </c>
      <c r="E3045" t="s">
        <v>11</v>
      </c>
      <c r="F3045">
        <v>1990.0</v>
      </c>
      <c r="G3045" t="s">
        <v>82</v>
      </c>
      <c r="H3045" t="s">
        <v>367</v>
      </c>
      <c r="I3045" s="5" t="s">
        <v>9827</v>
      </c>
    </row>
    <row r="3046">
      <c r="A3046" t="s">
        <v>4683</v>
      </c>
      <c r="B3046" t="s">
        <v>9828</v>
      </c>
      <c r="C3046">
        <v>0.05763888888888889</v>
      </c>
      <c r="D3046">
        <v>4101031.269444444</v>
      </c>
      <c r="E3046" t="s">
        <v>11</v>
      </c>
      <c r="F3046">
        <v>1986.0</v>
      </c>
      <c r="G3046" t="s">
        <v>214</v>
      </c>
      <c r="H3046" t="s">
        <v>216</v>
      </c>
      <c r="I3046" s="5" t="s">
        <v>9829</v>
      </c>
    </row>
    <row r="3047">
      <c r="A3047" t="s">
        <v>4684</v>
      </c>
      <c r="B3047" t="s">
        <v>9830</v>
      </c>
      <c r="C3047">
        <v>1.0590277777777777</v>
      </c>
      <c r="D3047" t="s">
        <v>9831</v>
      </c>
      <c r="E3047" t="s">
        <v>11</v>
      </c>
      <c r="F3047">
        <v>2013.0</v>
      </c>
      <c r="G3047" t="s">
        <v>12</v>
      </c>
      <c r="H3047" t="s">
        <v>99</v>
      </c>
      <c r="I3047" s="5" t="s">
        <v>9832</v>
      </c>
    </row>
    <row r="3048">
      <c r="A3048" t="s">
        <v>4685</v>
      </c>
      <c r="B3048" t="s">
        <v>9833</v>
      </c>
      <c r="C3048">
        <v>0.2743055555555556</v>
      </c>
      <c r="D3048">
        <v>2675012.670138889</v>
      </c>
      <c r="E3048" t="s">
        <v>11</v>
      </c>
      <c r="F3048" t="s">
        <v>11</v>
      </c>
      <c r="G3048" t="s">
        <v>82</v>
      </c>
      <c r="H3048" t="s">
        <v>1425</v>
      </c>
      <c r="I3048" s="5" t="s">
        <v>9834</v>
      </c>
    </row>
    <row r="3049">
      <c r="A3049" t="s">
        <v>4687</v>
      </c>
      <c r="B3049" t="s">
        <v>9835</v>
      </c>
      <c r="C3049">
        <v>0.09652777777777778</v>
      </c>
      <c r="D3049">
        <v>332845.97291666665</v>
      </c>
      <c r="E3049">
        <v>4462739.0</v>
      </c>
      <c r="F3049" t="s">
        <v>11</v>
      </c>
      <c r="G3049" t="s">
        <v>214</v>
      </c>
      <c r="H3049" t="s">
        <v>216</v>
      </c>
      <c r="I3049" s="5" t="s">
        <v>9836</v>
      </c>
    </row>
    <row r="3050">
      <c r="A3050" t="s">
        <v>4688</v>
      </c>
      <c r="B3050" t="s">
        <v>9837</v>
      </c>
      <c r="C3050">
        <v>0.4215277777777778</v>
      </c>
      <c r="D3050">
        <v>7166254.886111111</v>
      </c>
      <c r="E3050">
        <v>1.7785948E7</v>
      </c>
      <c r="F3050">
        <v>2014.0</v>
      </c>
      <c r="G3050" t="s">
        <v>82</v>
      </c>
      <c r="H3050" t="s">
        <v>93</v>
      </c>
      <c r="I3050" s="5" t="s">
        <v>9838</v>
      </c>
    </row>
    <row r="3051">
      <c r="A3051" t="s">
        <v>4690</v>
      </c>
      <c r="B3051" t="s">
        <v>9839</v>
      </c>
      <c r="C3051">
        <v>1.5166666666666666</v>
      </c>
      <c r="D3051" t="s">
        <v>9840</v>
      </c>
      <c r="E3051" t="s">
        <v>11</v>
      </c>
      <c r="F3051">
        <v>1996.0</v>
      </c>
      <c r="G3051" t="s">
        <v>82</v>
      </c>
      <c r="H3051" t="s">
        <v>387</v>
      </c>
      <c r="I3051" s="5" t="s">
        <v>9841</v>
      </c>
    </row>
    <row r="3052">
      <c r="A3052" t="s">
        <v>4691</v>
      </c>
      <c r="B3052" t="s">
        <v>9842</v>
      </c>
      <c r="C3052">
        <v>0.5569444444444445</v>
      </c>
      <c r="D3052" t="s">
        <v>9843</v>
      </c>
      <c r="E3052" t="s">
        <v>11</v>
      </c>
      <c r="F3052">
        <v>2011.0</v>
      </c>
      <c r="G3052" t="s">
        <v>82</v>
      </c>
      <c r="H3052" t="s">
        <v>84</v>
      </c>
      <c r="I3052" s="5" t="s">
        <v>9844</v>
      </c>
    </row>
    <row r="3053">
      <c r="A3053" t="s">
        <v>4692</v>
      </c>
      <c r="B3053" t="s">
        <v>9845</v>
      </c>
      <c r="C3053">
        <v>0.725</v>
      </c>
      <c r="D3053">
        <v>2.0799917605555557E7</v>
      </c>
      <c r="E3053" t="s">
        <v>11</v>
      </c>
      <c r="F3053">
        <v>2014.0</v>
      </c>
      <c r="G3053" t="s">
        <v>82</v>
      </c>
      <c r="H3053" t="s">
        <v>93</v>
      </c>
      <c r="I3053" s="5" t="s">
        <v>9846</v>
      </c>
    </row>
    <row r="3054">
      <c r="A3054" t="s">
        <v>4694</v>
      </c>
      <c r="B3054" t="s">
        <v>9847</v>
      </c>
      <c r="C3054">
        <v>0.11736111111111111</v>
      </c>
      <c r="D3054">
        <v>2468596.609722222</v>
      </c>
      <c r="E3054" t="s">
        <v>11</v>
      </c>
      <c r="F3054" t="s">
        <v>11</v>
      </c>
      <c r="G3054" t="s">
        <v>49</v>
      </c>
      <c r="H3054" t="s">
        <v>956</v>
      </c>
      <c r="I3054" s="5" t="s">
        <v>9848</v>
      </c>
    </row>
    <row r="3055">
      <c r="A3055" t="s">
        <v>4695</v>
      </c>
      <c r="B3055" t="s">
        <v>9849</v>
      </c>
      <c r="C3055">
        <v>1.2465277777777777</v>
      </c>
      <c r="D3055">
        <v>6655003.53125</v>
      </c>
      <c r="E3055" t="s">
        <v>11</v>
      </c>
      <c r="F3055" t="s">
        <v>11</v>
      </c>
      <c r="G3055" t="s">
        <v>12</v>
      </c>
      <c r="H3055" t="s">
        <v>59</v>
      </c>
      <c r="I3055" s="5" t="s">
        <v>9850</v>
      </c>
    </row>
    <row r="3056">
      <c r="A3056" t="s">
        <v>4697</v>
      </c>
      <c r="B3056" t="s">
        <v>9851</v>
      </c>
      <c r="C3056">
        <v>0.8284722222222223</v>
      </c>
      <c r="D3056">
        <v>2.665268946736111E7</v>
      </c>
      <c r="E3056" t="s">
        <v>11</v>
      </c>
      <c r="F3056" t="s">
        <v>11</v>
      </c>
      <c r="G3056" t="s">
        <v>609</v>
      </c>
      <c r="H3056" t="s">
        <v>1559</v>
      </c>
      <c r="I3056" s="5" t="s">
        <v>9852</v>
      </c>
    </row>
    <row r="3057">
      <c r="A3057" t="s">
        <v>4699</v>
      </c>
      <c r="B3057" t="s">
        <v>9853</v>
      </c>
      <c r="C3057">
        <v>1.7048611111111112</v>
      </c>
      <c r="D3057">
        <v>2087872.8104166666</v>
      </c>
      <c r="E3057" t="s">
        <v>11</v>
      </c>
      <c r="F3057">
        <v>2015.0</v>
      </c>
      <c r="G3057" t="s">
        <v>165</v>
      </c>
      <c r="H3057" t="s">
        <v>3111</v>
      </c>
      <c r="I3057" s="5" t="s">
        <v>9854</v>
      </c>
    </row>
    <row r="3058">
      <c r="A3058" t="s">
        <v>4700</v>
      </c>
      <c r="B3058" t="s">
        <v>9855</v>
      </c>
      <c r="C3058">
        <v>2.5430555555555556</v>
      </c>
      <c r="D3058" t="s">
        <v>9856</v>
      </c>
      <c r="E3058">
        <v>3.6944024E7</v>
      </c>
      <c r="F3058">
        <v>2012.0</v>
      </c>
      <c r="G3058" t="s">
        <v>82</v>
      </c>
      <c r="H3058" t="s">
        <v>387</v>
      </c>
      <c r="I3058" s="5" t="s">
        <v>9857</v>
      </c>
    </row>
    <row r="3059">
      <c r="A3059" t="s">
        <v>4702</v>
      </c>
      <c r="B3059" t="s">
        <v>9858</v>
      </c>
      <c r="C3059">
        <v>1.551388888888889</v>
      </c>
      <c r="D3059" t="s">
        <v>9859</v>
      </c>
      <c r="E3059" t="s">
        <v>11</v>
      </c>
      <c r="F3059">
        <v>2014.0</v>
      </c>
      <c r="G3059" t="s">
        <v>214</v>
      </c>
      <c r="H3059" t="s">
        <v>216</v>
      </c>
      <c r="I3059" s="5" t="s">
        <v>9860</v>
      </c>
    </row>
    <row r="3060">
      <c r="A3060" t="s">
        <v>4703</v>
      </c>
      <c r="B3060" t="s">
        <v>9861</v>
      </c>
      <c r="C3060">
        <v>0.2951388888888889</v>
      </c>
      <c r="D3060">
        <v>2.21133195E8</v>
      </c>
      <c r="E3060" t="s">
        <v>11</v>
      </c>
      <c r="F3060" t="s">
        <v>11</v>
      </c>
      <c r="G3060" t="s">
        <v>49</v>
      </c>
      <c r="H3060" t="s">
        <v>51</v>
      </c>
      <c r="I3060" s="5" t="s">
        <v>9862</v>
      </c>
    </row>
    <row r="3061">
      <c r="A3061" t="s">
        <v>4705</v>
      </c>
      <c r="B3061" t="s">
        <v>9863</v>
      </c>
      <c r="C3061">
        <v>0.4395833333333333</v>
      </c>
      <c r="D3061">
        <v>6056357.209027777</v>
      </c>
      <c r="E3061" t="s">
        <v>11</v>
      </c>
      <c r="F3061">
        <v>2013.0</v>
      </c>
      <c r="G3061" t="s">
        <v>12</v>
      </c>
      <c r="H3061" t="s">
        <v>5001</v>
      </c>
      <c r="I3061" s="5" t="s">
        <v>9864</v>
      </c>
    </row>
    <row r="3062">
      <c r="A3062" t="s">
        <v>4706</v>
      </c>
      <c r="B3062" t="s">
        <v>9865</v>
      </c>
      <c r="C3062">
        <v>0.0375</v>
      </c>
      <c r="D3062">
        <v>298893.12916666665</v>
      </c>
      <c r="E3062" t="s">
        <v>11</v>
      </c>
      <c r="F3062" t="s">
        <v>11</v>
      </c>
      <c r="G3062" t="s">
        <v>236</v>
      </c>
      <c r="H3062" t="s">
        <v>238</v>
      </c>
      <c r="I3062" s="5" t="s">
        <v>9866</v>
      </c>
    </row>
    <row r="3063">
      <c r="A3063" t="s">
        <v>4707</v>
      </c>
      <c r="B3063" t="s">
        <v>9867</v>
      </c>
      <c r="C3063">
        <v>3.720833333333333</v>
      </c>
      <c r="D3063" t="s">
        <v>9868</v>
      </c>
      <c r="E3063" t="s">
        <v>11</v>
      </c>
      <c r="F3063">
        <v>1991.0</v>
      </c>
      <c r="G3063" t="s">
        <v>82</v>
      </c>
      <c r="H3063" t="s">
        <v>187</v>
      </c>
      <c r="I3063" s="5" t="s">
        <v>9869</v>
      </c>
    </row>
    <row r="3064">
      <c r="A3064" t="s">
        <v>4709</v>
      </c>
      <c r="B3064" t="s">
        <v>9870</v>
      </c>
      <c r="C3064">
        <v>1.4979166666666666</v>
      </c>
      <c r="D3064" t="s">
        <v>9871</v>
      </c>
      <c r="E3064" t="s">
        <v>11</v>
      </c>
      <c r="F3064">
        <v>2011.0</v>
      </c>
      <c r="G3064" t="s">
        <v>214</v>
      </c>
      <c r="H3064" t="s">
        <v>1523</v>
      </c>
      <c r="I3064" s="5" t="s">
        <v>9872</v>
      </c>
    </row>
    <row r="3065">
      <c r="A3065" t="s">
        <v>4711</v>
      </c>
      <c r="B3065" t="s">
        <v>9873</v>
      </c>
      <c r="C3065">
        <v>0.08819444444444445</v>
      </c>
      <c r="D3065">
        <v>2281686.8798611113</v>
      </c>
      <c r="E3065" t="s">
        <v>11</v>
      </c>
      <c r="F3065" t="s">
        <v>11</v>
      </c>
      <c r="G3065" t="s">
        <v>141</v>
      </c>
      <c r="H3065" t="s">
        <v>150</v>
      </c>
      <c r="I3065" s="5" t="s">
        <v>9874</v>
      </c>
    </row>
    <row r="3066">
      <c r="A3066" t="s">
        <v>4712</v>
      </c>
      <c r="B3066" t="s">
        <v>9875</v>
      </c>
      <c r="C3066">
        <v>3.05625</v>
      </c>
      <c r="D3066" t="s">
        <v>9876</v>
      </c>
      <c r="E3066" t="s">
        <v>11</v>
      </c>
      <c r="F3066">
        <v>2011.0</v>
      </c>
      <c r="G3066" t="s">
        <v>244</v>
      </c>
      <c r="H3066" t="s">
        <v>13</v>
      </c>
      <c r="I3066" s="5" t="s">
        <v>9877</v>
      </c>
    </row>
    <row r="3067">
      <c r="A3067" t="s">
        <v>4713</v>
      </c>
      <c r="B3067" t="s">
        <v>9875</v>
      </c>
      <c r="C3067">
        <v>0.9604166666666667</v>
      </c>
      <c r="D3067">
        <v>0.0</v>
      </c>
      <c r="E3067" t="s">
        <v>11</v>
      </c>
      <c r="F3067" t="s">
        <v>11</v>
      </c>
      <c r="G3067" t="s">
        <v>244</v>
      </c>
      <c r="H3067" t="s">
        <v>13</v>
      </c>
      <c r="I3067" s="5" t="s">
        <v>9878</v>
      </c>
    </row>
    <row r="3068">
      <c r="A3068" t="s">
        <v>4715</v>
      </c>
      <c r="B3068" t="s">
        <v>9875</v>
      </c>
      <c r="C3068">
        <v>1.054861111111111</v>
      </c>
      <c r="D3068">
        <v>0.0</v>
      </c>
      <c r="E3068" t="s">
        <v>11</v>
      </c>
      <c r="F3068" t="s">
        <v>11</v>
      </c>
      <c r="G3068" t="s">
        <v>244</v>
      </c>
      <c r="H3068" t="s">
        <v>13</v>
      </c>
      <c r="I3068" s="5" t="s">
        <v>9879</v>
      </c>
    </row>
    <row r="3069">
      <c r="A3069" t="s">
        <v>4716</v>
      </c>
      <c r="B3069" t="s">
        <v>9880</v>
      </c>
      <c r="C3069">
        <v>0.08263888888888889</v>
      </c>
      <c r="D3069">
        <v>2426230.004166667</v>
      </c>
      <c r="E3069" t="s">
        <v>11</v>
      </c>
      <c r="F3069" t="s">
        <v>11</v>
      </c>
      <c r="G3069" t="s">
        <v>236</v>
      </c>
      <c r="H3069" t="s">
        <v>238</v>
      </c>
      <c r="I3069" s="5" t="s">
        <v>9881</v>
      </c>
    </row>
    <row r="3070">
      <c r="A3070" t="s">
        <v>4717</v>
      </c>
      <c r="B3070" t="s">
        <v>9880</v>
      </c>
      <c r="C3070" t="s">
        <v>11</v>
      </c>
      <c r="D3070">
        <v>0.0</v>
      </c>
      <c r="E3070" t="s">
        <v>11</v>
      </c>
      <c r="F3070" t="s">
        <v>11</v>
      </c>
      <c r="G3070" t="s">
        <v>236</v>
      </c>
      <c r="H3070" t="s">
        <v>238</v>
      </c>
      <c r="I3070" s="5" t="s">
        <v>9882</v>
      </c>
    </row>
    <row r="3071">
      <c r="A3071" t="s">
        <v>4718</v>
      </c>
      <c r="B3071" t="s">
        <v>9883</v>
      </c>
      <c r="C3071">
        <v>1.2534722222222223</v>
      </c>
      <c r="D3071">
        <v>6.22719171E9</v>
      </c>
      <c r="E3071" t="s">
        <v>11</v>
      </c>
      <c r="F3071" t="s">
        <v>11</v>
      </c>
      <c r="G3071" t="s">
        <v>12</v>
      </c>
      <c r="H3071" t="s">
        <v>59</v>
      </c>
      <c r="I3071" s="5" t="s">
        <v>9884</v>
      </c>
    </row>
    <row r="3072">
      <c r="A3072" t="s">
        <v>4719</v>
      </c>
      <c r="B3072" t="s">
        <v>9883</v>
      </c>
      <c r="C3072">
        <v>0.21180555555555555</v>
      </c>
      <c r="D3072">
        <v>0.0</v>
      </c>
      <c r="E3072" t="s">
        <v>11</v>
      </c>
      <c r="F3072" t="s">
        <v>11</v>
      </c>
      <c r="G3072" t="s">
        <v>12</v>
      </c>
      <c r="H3072" t="s">
        <v>59</v>
      </c>
      <c r="I3072" s="5" t="s">
        <v>9885</v>
      </c>
    </row>
    <row r="3073">
      <c r="A3073" t="s">
        <v>4721</v>
      </c>
      <c r="B3073" t="s">
        <v>9883</v>
      </c>
      <c r="C3073">
        <v>3.0</v>
      </c>
      <c r="D3073">
        <v>0.0</v>
      </c>
      <c r="E3073" t="s">
        <v>11</v>
      </c>
      <c r="F3073" t="s">
        <v>11</v>
      </c>
      <c r="G3073" t="s">
        <v>12</v>
      </c>
      <c r="H3073" t="s">
        <v>59</v>
      </c>
      <c r="I3073" s="5" t="s">
        <v>9886</v>
      </c>
    </row>
    <row r="3074">
      <c r="A3074" t="s">
        <v>4722</v>
      </c>
      <c r="B3074" t="s">
        <v>9887</v>
      </c>
      <c r="C3074">
        <v>0.4201388888888889</v>
      </c>
      <c r="D3074" t="s">
        <v>9888</v>
      </c>
      <c r="E3074" t="s">
        <v>11</v>
      </c>
      <c r="F3074" t="s">
        <v>11</v>
      </c>
      <c r="G3074" t="s">
        <v>214</v>
      </c>
      <c r="H3074" t="s">
        <v>255</v>
      </c>
      <c r="I3074" s="5" t="s">
        <v>9889</v>
      </c>
    </row>
    <row r="3075">
      <c r="A3075" t="s">
        <v>4723</v>
      </c>
      <c r="B3075" t="s">
        <v>9890</v>
      </c>
      <c r="C3075">
        <v>0.23125</v>
      </c>
      <c r="D3075">
        <v>1.1816593546527777E7</v>
      </c>
      <c r="E3075" t="s">
        <v>11</v>
      </c>
      <c r="F3075" t="s">
        <v>11</v>
      </c>
      <c r="G3075" t="s">
        <v>82</v>
      </c>
      <c r="H3075" t="s">
        <v>387</v>
      </c>
      <c r="I3075" s="5" t="s">
        <v>9891</v>
      </c>
    </row>
    <row r="3076">
      <c r="A3076" t="s">
        <v>4724</v>
      </c>
      <c r="B3076" t="s">
        <v>9892</v>
      </c>
      <c r="C3076">
        <v>0.7930555555555555</v>
      </c>
      <c r="D3076">
        <v>1.9706374379166666E7</v>
      </c>
      <c r="E3076" t="s">
        <v>11</v>
      </c>
      <c r="F3076">
        <v>2010.0</v>
      </c>
      <c r="G3076" t="s">
        <v>214</v>
      </c>
      <c r="H3076" t="s">
        <v>216</v>
      </c>
      <c r="I3076" s="5" t="s">
        <v>9893</v>
      </c>
    </row>
    <row r="3077">
      <c r="A3077" t="s">
        <v>4726</v>
      </c>
      <c r="B3077" t="s">
        <v>9894</v>
      </c>
      <c r="C3077">
        <v>0.35555555555555557</v>
      </c>
      <c r="D3077">
        <v>3940541.543055556</v>
      </c>
      <c r="E3077" t="s">
        <v>11</v>
      </c>
      <c r="F3077">
        <v>2015.0</v>
      </c>
      <c r="G3077" t="s">
        <v>214</v>
      </c>
      <c r="H3077" t="s">
        <v>216</v>
      </c>
      <c r="I3077" s="5" t="s">
        <v>9895</v>
      </c>
    </row>
    <row r="3078">
      <c r="A3078" t="s">
        <v>4727</v>
      </c>
      <c r="B3078" t="s">
        <v>9896</v>
      </c>
      <c r="C3078">
        <v>2.0993055555555555</v>
      </c>
      <c r="D3078" t="s">
        <v>9897</v>
      </c>
      <c r="E3078" t="s">
        <v>11</v>
      </c>
      <c r="F3078">
        <v>2014.0</v>
      </c>
      <c r="G3078" t="s">
        <v>214</v>
      </c>
      <c r="H3078" t="s">
        <v>216</v>
      </c>
      <c r="I3078" s="5" t="s">
        <v>9898</v>
      </c>
    </row>
    <row r="3079">
      <c r="A3079" t="s">
        <v>4729</v>
      </c>
      <c r="B3079" t="s">
        <v>9899</v>
      </c>
      <c r="C3079">
        <v>0.5395833333333333</v>
      </c>
      <c r="D3079" t="s">
        <v>9900</v>
      </c>
      <c r="E3079" t="s">
        <v>11</v>
      </c>
      <c r="F3079">
        <v>2013.0</v>
      </c>
      <c r="G3079" t="s">
        <v>49</v>
      </c>
      <c r="H3079" t="s">
        <v>931</v>
      </c>
      <c r="I3079" s="5" t="s">
        <v>9901</v>
      </c>
    </row>
    <row r="3080">
      <c r="A3080" t="s">
        <v>4731</v>
      </c>
      <c r="B3080" t="s">
        <v>9902</v>
      </c>
      <c r="C3080">
        <v>0.9840277777777777</v>
      </c>
      <c r="D3080">
        <v>2.843899976111111E7</v>
      </c>
      <c r="E3080" t="s">
        <v>11</v>
      </c>
      <c r="F3080">
        <v>2005.0</v>
      </c>
      <c r="G3080" t="s">
        <v>49</v>
      </c>
      <c r="H3080" t="s">
        <v>1742</v>
      </c>
      <c r="I3080" s="5" t="s">
        <v>9903</v>
      </c>
    </row>
    <row r="3081">
      <c r="A3081" t="s">
        <v>4732</v>
      </c>
      <c r="B3081" t="s">
        <v>9904</v>
      </c>
      <c r="C3081">
        <v>1.475</v>
      </c>
      <c r="D3081">
        <v>1.2678802980555555E7</v>
      </c>
      <c r="E3081" t="s">
        <v>11</v>
      </c>
      <c r="F3081">
        <v>2015.0</v>
      </c>
      <c r="G3081" t="s">
        <v>214</v>
      </c>
      <c r="H3081" t="s">
        <v>216</v>
      </c>
      <c r="I3081" s="5" t="s">
        <v>9905</v>
      </c>
    </row>
    <row r="3082">
      <c r="A3082" t="s">
        <v>4734</v>
      </c>
      <c r="B3082" t="s">
        <v>9906</v>
      </c>
      <c r="C3082">
        <v>0.08819444444444445</v>
      </c>
      <c r="D3082" t="s">
        <v>9907</v>
      </c>
      <c r="E3082" t="s">
        <v>11</v>
      </c>
      <c r="F3082">
        <v>2011.0</v>
      </c>
      <c r="G3082" t="s">
        <v>82</v>
      </c>
      <c r="H3082" t="s">
        <v>387</v>
      </c>
      <c r="I3082" s="5" t="s">
        <v>9908</v>
      </c>
    </row>
  </sheetData>
  <hyperlinks>
    <hyperlink r:id="rId1" ref="I2"/>
    <hyperlink r:id="rId2" ref="I3"/>
    <hyperlink r:id="rId3" ref="I4"/>
    <hyperlink r:id="rId4" ref="I5"/>
    <hyperlink r:id="rId5" ref="I6"/>
    <hyperlink r:id="rId6" ref="I7"/>
    <hyperlink r:id="rId7" ref="I8"/>
    <hyperlink r:id="rId8" ref="I9"/>
    <hyperlink r:id="rId9" ref="I10"/>
    <hyperlink r:id="rId10" ref="I11"/>
    <hyperlink r:id="rId11" ref="I12"/>
    <hyperlink r:id="rId12" ref="I13"/>
    <hyperlink r:id="rId13" ref="I14"/>
    <hyperlink r:id="rId14" ref="I15"/>
    <hyperlink r:id="rId15" ref="I16"/>
    <hyperlink r:id="rId16" ref="I17"/>
    <hyperlink r:id="rId17" ref="I18"/>
    <hyperlink r:id="rId18" ref="I19"/>
    <hyperlink r:id="rId19" ref="I20"/>
    <hyperlink r:id="rId20" ref="I21"/>
    <hyperlink r:id="rId21" ref="I22"/>
    <hyperlink r:id="rId22" ref="I23"/>
    <hyperlink r:id="rId23" ref="I24"/>
    <hyperlink r:id="rId24" ref="I25"/>
    <hyperlink r:id="rId25" ref="I26"/>
    <hyperlink r:id="rId26" ref="I27"/>
    <hyperlink r:id="rId27" ref="I28"/>
    <hyperlink r:id="rId28" ref="I29"/>
    <hyperlink r:id="rId29" ref="I30"/>
    <hyperlink r:id="rId30" ref="I31"/>
    <hyperlink r:id="rId31" ref="I32"/>
    <hyperlink r:id="rId32" ref="I33"/>
    <hyperlink r:id="rId33" ref="I34"/>
    <hyperlink r:id="rId34" ref="I35"/>
    <hyperlink r:id="rId35" ref="I36"/>
    <hyperlink r:id="rId36" ref="I37"/>
    <hyperlink r:id="rId37" ref="I38"/>
    <hyperlink r:id="rId38" ref="I39"/>
    <hyperlink r:id="rId39" ref="I40"/>
    <hyperlink r:id="rId40" ref="I41"/>
    <hyperlink r:id="rId41" ref="I42"/>
    <hyperlink r:id="rId42" ref="I43"/>
    <hyperlink r:id="rId43" ref="I44"/>
    <hyperlink r:id="rId44" ref="I45"/>
    <hyperlink r:id="rId45" ref="I46"/>
    <hyperlink r:id="rId46" ref="I47"/>
    <hyperlink r:id="rId47" ref="I48"/>
    <hyperlink r:id="rId48" ref="I49"/>
    <hyperlink r:id="rId49" ref="I50"/>
    <hyperlink r:id="rId50" ref="I51"/>
    <hyperlink r:id="rId51" ref="I52"/>
    <hyperlink r:id="rId52" ref="I53"/>
    <hyperlink r:id="rId53" ref="I54"/>
    <hyperlink r:id="rId54" ref="I55"/>
    <hyperlink r:id="rId55" ref="I56"/>
    <hyperlink r:id="rId56" ref="I57"/>
    <hyperlink r:id="rId57" ref="I58"/>
    <hyperlink r:id="rId58" ref="I59"/>
    <hyperlink r:id="rId59" ref="I60"/>
    <hyperlink r:id="rId60" ref="I61"/>
    <hyperlink r:id="rId61" ref="I62"/>
    <hyperlink r:id="rId62" ref="I63"/>
    <hyperlink r:id="rId63" ref="I64"/>
    <hyperlink r:id="rId64" ref="I65"/>
    <hyperlink r:id="rId65" ref="I66"/>
    <hyperlink r:id="rId66" ref="I67"/>
    <hyperlink r:id="rId67" ref="I68"/>
    <hyperlink r:id="rId68" ref="I69"/>
    <hyperlink r:id="rId69" ref="I70"/>
    <hyperlink r:id="rId70" ref="I71"/>
    <hyperlink r:id="rId71" ref="I72"/>
    <hyperlink r:id="rId72" ref="I73"/>
    <hyperlink r:id="rId73" ref="I74"/>
    <hyperlink r:id="rId74" ref="I75"/>
    <hyperlink r:id="rId75" ref="I76"/>
    <hyperlink r:id="rId76" ref="I77"/>
    <hyperlink r:id="rId77" ref="I78"/>
    <hyperlink r:id="rId78" ref="I79"/>
    <hyperlink r:id="rId79" ref="I80"/>
    <hyperlink r:id="rId80" ref="I81"/>
    <hyperlink r:id="rId81" ref="I82"/>
    <hyperlink r:id="rId82" ref="I83"/>
    <hyperlink r:id="rId83" ref="I84"/>
    <hyperlink r:id="rId84" ref="I85"/>
    <hyperlink r:id="rId85" ref="I86"/>
    <hyperlink r:id="rId86" ref="I87"/>
    <hyperlink r:id="rId87" ref="I88"/>
    <hyperlink r:id="rId88" ref="I89"/>
    <hyperlink r:id="rId89" ref="I90"/>
    <hyperlink r:id="rId90" ref="I91"/>
    <hyperlink r:id="rId91" ref="I92"/>
    <hyperlink r:id="rId92" ref="I93"/>
    <hyperlink r:id="rId93" ref="I94"/>
    <hyperlink r:id="rId94" ref="I95"/>
    <hyperlink r:id="rId95" ref="I96"/>
    <hyperlink r:id="rId96" ref="I97"/>
    <hyperlink r:id="rId97" ref="I98"/>
    <hyperlink r:id="rId98" ref="I99"/>
    <hyperlink r:id="rId99" ref="I100"/>
    <hyperlink r:id="rId100" ref="I101"/>
    <hyperlink r:id="rId101" ref="I102"/>
    <hyperlink r:id="rId102" ref="I103"/>
    <hyperlink r:id="rId103" ref="I104"/>
    <hyperlink r:id="rId104" ref="I105"/>
    <hyperlink r:id="rId105" ref="I106"/>
    <hyperlink r:id="rId106" ref="I107"/>
    <hyperlink r:id="rId107" ref="I108"/>
    <hyperlink r:id="rId108" ref="I109"/>
    <hyperlink r:id="rId109" ref="I110"/>
    <hyperlink r:id="rId110" ref="I111"/>
    <hyperlink r:id="rId111" ref="I112"/>
    <hyperlink r:id="rId112" ref="I113"/>
    <hyperlink r:id="rId113" ref="I114"/>
    <hyperlink r:id="rId114" ref="I115"/>
    <hyperlink r:id="rId115" ref="I116"/>
    <hyperlink r:id="rId116" ref="I117"/>
    <hyperlink r:id="rId117" ref="I118"/>
    <hyperlink r:id="rId118" ref="I119"/>
    <hyperlink r:id="rId119" ref="I120"/>
    <hyperlink r:id="rId120" ref="I121"/>
    <hyperlink r:id="rId121" ref="I122"/>
    <hyperlink r:id="rId122" ref="I123"/>
    <hyperlink r:id="rId123" ref="I124"/>
    <hyperlink r:id="rId124" ref="I125"/>
    <hyperlink r:id="rId125" ref="I126"/>
    <hyperlink r:id="rId126" ref="I127"/>
    <hyperlink r:id="rId127" ref="I128"/>
    <hyperlink r:id="rId128" ref="I129"/>
    <hyperlink r:id="rId129" ref="I130"/>
    <hyperlink r:id="rId130" ref="I131"/>
    <hyperlink r:id="rId131" ref="I132"/>
    <hyperlink r:id="rId132" ref="I133"/>
    <hyperlink r:id="rId133" ref="I134"/>
    <hyperlink r:id="rId134" ref="I135"/>
    <hyperlink r:id="rId135" ref="I136"/>
    <hyperlink r:id="rId136" ref="I137"/>
    <hyperlink r:id="rId137" ref="I138"/>
    <hyperlink r:id="rId138" ref="I139"/>
    <hyperlink r:id="rId139" ref="I140"/>
    <hyperlink r:id="rId140" ref="I141"/>
    <hyperlink r:id="rId141" ref="I142"/>
    <hyperlink r:id="rId142" ref="I143"/>
    <hyperlink r:id="rId143" ref="I144"/>
    <hyperlink r:id="rId144" ref="I145"/>
    <hyperlink r:id="rId145" ref="I146"/>
    <hyperlink r:id="rId146" ref="I147"/>
    <hyperlink r:id="rId147" ref="I148"/>
    <hyperlink r:id="rId148" ref="I149"/>
    <hyperlink r:id="rId149" ref="I150"/>
    <hyperlink r:id="rId150" ref="I151"/>
    <hyperlink r:id="rId151" ref="I152"/>
    <hyperlink r:id="rId152" ref="I153"/>
    <hyperlink r:id="rId153" ref="I154"/>
    <hyperlink r:id="rId154" ref="I155"/>
    <hyperlink r:id="rId155" ref="I156"/>
    <hyperlink r:id="rId156" ref="I157"/>
    <hyperlink r:id="rId157" ref="I158"/>
    <hyperlink r:id="rId158" ref="I159"/>
    <hyperlink r:id="rId159" ref="I160"/>
    <hyperlink r:id="rId160" ref="I161"/>
    <hyperlink r:id="rId161" ref="I162"/>
    <hyperlink r:id="rId162" ref="I163"/>
    <hyperlink r:id="rId163" ref="I164"/>
    <hyperlink r:id="rId164" ref="I165"/>
    <hyperlink r:id="rId165" ref="I166"/>
    <hyperlink r:id="rId166" ref="I167"/>
    <hyperlink r:id="rId167" ref="I168"/>
    <hyperlink r:id="rId168" ref="I169"/>
    <hyperlink r:id="rId169" ref="I170"/>
    <hyperlink r:id="rId170" ref="I171"/>
    <hyperlink r:id="rId171" ref="I172"/>
    <hyperlink r:id="rId172" ref="I173"/>
    <hyperlink r:id="rId173" ref="I174"/>
    <hyperlink r:id="rId174" ref="I175"/>
    <hyperlink r:id="rId175" ref="I176"/>
    <hyperlink r:id="rId176" ref="I177"/>
    <hyperlink r:id="rId177" ref="I178"/>
    <hyperlink r:id="rId178" ref="I179"/>
    <hyperlink r:id="rId179" ref="I180"/>
    <hyperlink r:id="rId180" ref="I181"/>
    <hyperlink r:id="rId181" ref="I182"/>
    <hyperlink r:id="rId182" ref="I183"/>
    <hyperlink r:id="rId183" ref="I184"/>
    <hyperlink r:id="rId184" ref="I185"/>
    <hyperlink r:id="rId185" ref="I186"/>
    <hyperlink r:id="rId186" ref="I187"/>
    <hyperlink r:id="rId187" ref="I188"/>
    <hyperlink r:id="rId188" ref="I189"/>
    <hyperlink r:id="rId189" ref="I190"/>
    <hyperlink r:id="rId190" ref="I191"/>
    <hyperlink r:id="rId191" ref="I192"/>
    <hyperlink r:id="rId192" ref="I193"/>
    <hyperlink r:id="rId193" ref="I194"/>
    <hyperlink r:id="rId194" ref="I195"/>
    <hyperlink r:id="rId195" ref="I196"/>
    <hyperlink r:id="rId196" ref="I197"/>
    <hyperlink r:id="rId197" ref="I198"/>
    <hyperlink r:id="rId198" ref="I199"/>
    <hyperlink r:id="rId199" ref="I200"/>
    <hyperlink r:id="rId200" ref="I201"/>
    <hyperlink r:id="rId201" ref="I202"/>
    <hyperlink r:id="rId202" ref="I203"/>
    <hyperlink r:id="rId203" ref="I204"/>
    <hyperlink r:id="rId204" ref="I205"/>
    <hyperlink r:id="rId205" ref="I206"/>
    <hyperlink r:id="rId206" ref="I207"/>
    <hyperlink r:id="rId207" ref="I208"/>
    <hyperlink r:id="rId208" ref="I209"/>
    <hyperlink r:id="rId209" ref="I210"/>
    <hyperlink r:id="rId210" ref="I211"/>
    <hyperlink r:id="rId211" ref="I212"/>
    <hyperlink r:id="rId212" ref="I213"/>
    <hyperlink r:id="rId213" ref="I214"/>
    <hyperlink r:id="rId214" ref="I215"/>
    <hyperlink r:id="rId215" ref="I216"/>
    <hyperlink r:id="rId216" ref="I217"/>
    <hyperlink r:id="rId217" ref="I218"/>
    <hyperlink r:id="rId218" ref="I219"/>
    <hyperlink r:id="rId219" ref="I220"/>
    <hyperlink r:id="rId220" ref="I221"/>
    <hyperlink r:id="rId221" ref="I222"/>
    <hyperlink r:id="rId222" ref="I223"/>
    <hyperlink r:id="rId223" ref="I224"/>
    <hyperlink r:id="rId224" ref="I225"/>
    <hyperlink r:id="rId225" ref="I226"/>
    <hyperlink r:id="rId226" ref="I227"/>
    <hyperlink r:id="rId227" ref="I228"/>
    <hyperlink r:id="rId228" ref="I229"/>
    <hyperlink r:id="rId229" ref="I230"/>
    <hyperlink r:id="rId230" ref="I231"/>
    <hyperlink r:id="rId231" ref="I232"/>
    <hyperlink r:id="rId232" ref="I233"/>
    <hyperlink r:id="rId233" ref="I234"/>
    <hyperlink r:id="rId234" ref="I235"/>
    <hyperlink r:id="rId235" ref="I236"/>
    <hyperlink r:id="rId236" ref="I237"/>
    <hyperlink r:id="rId237" ref="I238"/>
    <hyperlink r:id="rId238" ref="I239"/>
    <hyperlink r:id="rId239" ref="I240"/>
    <hyperlink r:id="rId240" ref="I241"/>
    <hyperlink r:id="rId241" ref="I242"/>
    <hyperlink r:id="rId242" ref="I243"/>
    <hyperlink r:id="rId243" ref="I244"/>
    <hyperlink r:id="rId244" ref="I245"/>
    <hyperlink r:id="rId245" ref="I246"/>
    <hyperlink r:id="rId246" ref="I247"/>
    <hyperlink r:id="rId247" ref="I248"/>
    <hyperlink r:id="rId248" ref="I249"/>
    <hyperlink r:id="rId249" ref="I250"/>
    <hyperlink r:id="rId250" ref="I251"/>
    <hyperlink r:id="rId251" ref="I252"/>
    <hyperlink r:id="rId252" ref="I253"/>
    <hyperlink r:id="rId253" ref="I254"/>
    <hyperlink r:id="rId254" ref="I255"/>
    <hyperlink r:id="rId255" ref="I256"/>
    <hyperlink r:id="rId256" ref="I257"/>
    <hyperlink r:id="rId257" ref="I258"/>
    <hyperlink r:id="rId258" ref="I259"/>
    <hyperlink r:id="rId259" ref="I260"/>
    <hyperlink r:id="rId260" ref="I261"/>
    <hyperlink r:id="rId261" ref="I262"/>
    <hyperlink r:id="rId262" ref="I263"/>
    <hyperlink r:id="rId263" ref="I264"/>
    <hyperlink r:id="rId264" ref="I265"/>
    <hyperlink r:id="rId265" ref="I266"/>
    <hyperlink r:id="rId266" ref="I267"/>
    <hyperlink r:id="rId267" ref="I268"/>
    <hyperlink r:id="rId268" ref="I269"/>
    <hyperlink r:id="rId269" ref="I270"/>
    <hyperlink r:id="rId270" ref="I271"/>
    <hyperlink r:id="rId271" ref="I272"/>
    <hyperlink r:id="rId272" ref="I273"/>
    <hyperlink r:id="rId273" ref="I274"/>
    <hyperlink r:id="rId274" ref="I275"/>
    <hyperlink r:id="rId275" ref="I276"/>
    <hyperlink r:id="rId276" ref="I277"/>
    <hyperlink r:id="rId277" ref="I278"/>
    <hyperlink r:id="rId278" ref="I279"/>
    <hyperlink r:id="rId279" ref="I280"/>
    <hyperlink r:id="rId280" ref="I281"/>
    <hyperlink r:id="rId281" ref="I282"/>
    <hyperlink r:id="rId282" ref="I283"/>
    <hyperlink r:id="rId283" ref="I284"/>
    <hyperlink r:id="rId284" ref="I285"/>
    <hyperlink r:id="rId285" ref="I286"/>
    <hyperlink r:id="rId286" ref="I287"/>
    <hyperlink r:id="rId287" ref="I288"/>
    <hyperlink r:id="rId288" ref="I289"/>
    <hyperlink r:id="rId289" ref="I290"/>
    <hyperlink r:id="rId290" ref="I291"/>
    <hyperlink r:id="rId291" ref="I292"/>
    <hyperlink r:id="rId292" ref="I293"/>
    <hyperlink r:id="rId293" ref="I294"/>
    <hyperlink r:id="rId294" ref="I295"/>
    <hyperlink r:id="rId295" ref="I296"/>
    <hyperlink r:id="rId296" ref="I297"/>
    <hyperlink r:id="rId297" ref="I298"/>
    <hyperlink r:id="rId298" ref="I299"/>
    <hyperlink r:id="rId299" ref="I300"/>
    <hyperlink r:id="rId300" ref="I301"/>
    <hyperlink r:id="rId301" ref="I302"/>
    <hyperlink r:id="rId302" ref="I303"/>
    <hyperlink r:id="rId303" ref="I304"/>
    <hyperlink r:id="rId304" ref="I305"/>
    <hyperlink r:id="rId305" ref="I306"/>
    <hyperlink r:id="rId306" ref="I307"/>
    <hyperlink r:id="rId307" ref="I308"/>
    <hyperlink r:id="rId308" ref="I309"/>
    <hyperlink r:id="rId309" ref="I310"/>
    <hyperlink r:id="rId310" ref="I311"/>
    <hyperlink r:id="rId311" ref="I312"/>
    <hyperlink r:id="rId312" ref="I313"/>
    <hyperlink r:id="rId313" ref="I314"/>
    <hyperlink r:id="rId314" ref="I315"/>
    <hyperlink r:id="rId315" ref="I316"/>
    <hyperlink r:id="rId316" ref="I317"/>
    <hyperlink r:id="rId317" ref="I318"/>
    <hyperlink r:id="rId318" ref="I319"/>
    <hyperlink r:id="rId319" ref="I320"/>
    <hyperlink r:id="rId320" ref="I321"/>
    <hyperlink r:id="rId321" ref="I322"/>
    <hyperlink r:id="rId322" ref="I323"/>
    <hyperlink r:id="rId323" ref="I324"/>
    <hyperlink r:id="rId324" ref="I325"/>
    <hyperlink r:id="rId325" ref="I326"/>
    <hyperlink r:id="rId326" ref="I327"/>
    <hyperlink r:id="rId327" ref="I328"/>
    <hyperlink r:id="rId328" ref="I329"/>
    <hyperlink r:id="rId329" ref="I330"/>
    <hyperlink r:id="rId330" ref="I331"/>
    <hyperlink r:id="rId331" ref="I332"/>
    <hyperlink r:id="rId332" ref="I333"/>
    <hyperlink r:id="rId333" ref="I334"/>
    <hyperlink r:id="rId334" ref="I335"/>
    <hyperlink r:id="rId335" ref="I336"/>
    <hyperlink r:id="rId336" ref="I337"/>
    <hyperlink r:id="rId337" ref="I338"/>
    <hyperlink r:id="rId338" ref="I339"/>
    <hyperlink r:id="rId339" ref="I340"/>
    <hyperlink r:id="rId340" ref="I341"/>
    <hyperlink r:id="rId341" ref="I342"/>
    <hyperlink r:id="rId342" ref="I343"/>
    <hyperlink r:id="rId343" ref="I344"/>
    <hyperlink r:id="rId344" ref="I345"/>
    <hyperlink r:id="rId345" ref="I346"/>
    <hyperlink r:id="rId346" ref="I347"/>
    <hyperlink r:id="rId347" ref="I348"/>
    <hyperlink r:id="rId348" ref="I349"/>
    <hyperlink r:id="rId349" ref="I350"/>
    <hyperlink r:id="rId350" ref="I351"/>
    <hyperlink r:id="rId351" ref="I352"/>
    <hyperlink r:id="rId352" ref="I353"/>
    <hyperlink r:id="rId353" ref="I354"/>
    <hyperlink r:id="rId354" ref="I355"/>
    <hyperlink r:id="rId355" ref="I356"/>
    <hyperlink r:id="rId356" ref="I357"/>
    <hyperlink r:id="rId357" ref="I358"/>
    <hyperlink r:id="rId358" ref="I359"/>
    <hyperlink r:id="rId359" ref="I360"/>
    <hyperlink r:id="rId360" ref="I361"/>
    <hyperlink r:id="rId361" ref="I362"/>
    <hyperlink r:id="rId362" ref="I363"/>
    <hyperlink r:id="rId363" ref="I364"/>
    <hyperlink r:id="rId364" ref="I365"/>
    <hyperlink r:id="rId365" ref="I366"/>
    <hyperlink r:id="rId366" ref="I367"/>
    <hyperlink r:id="rId367" ref="I368"/>
    <hyperlink r:id="rId368" ref="I369"/>
    <hyperlink r:id="rId369" ref="I370"/>
    <hyperlink r:id="rId370" ref="I371"/>
    <hyperlink r:id="rId371" ref="I372"/>
    <hyperlink r:id="rId372" ref="I373"/>
    <hyperlink r:id="rId373" ref="I374"/>
    <hyperlink r:id="rId374" ref="I375"/>
    <hyperlink r:id="rId375" ref="I376"/>
    <hyperlink r:id="rId376" ref="I377"/>
    <hyperlink r:id="rId377" ref="I378"/>
    <hyperlink r:id="rId378" ref="I379"/>
    <hyperlink r:id="rId379" ref="I380"/>
    <hyperlink r:id="rId380" ref="I381"/>
    <hyperlink r:id="rId381" ref="I382"/>
    <hyperlink r:id="rId382" ref="I383"/>
    <hyperlink r:id="rId383" ref="I384"/>
    <hyperlink r:id="rId384" ref="I385"/>
    <hyperlink r:id="rId385" ref="I386"/>
    <hyperlink r:id="rId386" ref="I387"/>
    <hyperlink r:id="rId387" ref="I388"/>
    <hyperlink r:id="rId388" ref="I389"/>
    <hyperlink r:id="rId389" ref="I390"/>
    <hyperlink r:id="rId390" ref="I391"/>
    <hyperlink r:id="rId391" ref="I392"/>
    <hyperlink r:id="rId392" ref="I393"/>
    <hyperlink r:id="rId393" ref="I394"/>
    <hyperlink r:id="rId394" ref="I395"/>
    <hyperlink r:id="rId395" ref="I396"/>
    <hyperlink r:id="rId396" ref="I397"/>
    <hyperlink r:id="rId397" ref="I398"/>
    <hyperlink r:id="rId398" ref="I399"/>
    <hyperlink r:id="rId399" ref="I400"/>
    <hyperlink r:id="rId400" ref="I401"/>
    <hyperlink r:id="rId401" ref="I402"/>
    <hyperlink r:id="rId402" ref="I403"/>
    <hyperlink r:id="rId403" ref="I404"/>
    <hyperlink r:id="rId404" ref="I405"/>
    <hyperlink r:id="rId405" ref="I406"/>
    <hyperlink r:id="rId406" ref="I407"/>
    <hyperlink r:id="rId407" ref="I408"/>
    <hyperlink r:id="rId408" ref="I409"/>
    <hyperlink r:id="rId409" ref="I410"/>
    <hyperlink r:id="rId410" ref="I411"/>
    <hyperlink r:id="rId411" ref="I412"/>
    <hyperlink r:id="rId412" ref="I413"/>
    <hyperlink r:id="rId413" ref="I414"/>
    <hyperlink r:id="rId414" ref="I415"/>
    <hyperlink r:id="rId415" ref="I416"/>
    <hyperlink r:id="rId416" ref="I417"/>
    <hyperlink r:id="rId417" ref="I418"/>
    <hyperlink r:id="rId418" ref="I419"/>
    <hyperlink r:id="rId419" ref="I420"/>
    <hyperlink r:id="rId420" ref="I421"/>
    <hyperlink r:id="rId421" ref="I422"/>
    <hyperlink r:id="rId422" ref="I423"/>
    <hyperlink r:id="rId423" ref="I424"/>
    <hyperlink r:id="rId424" ref="I425"/>
    <hyperlink r:id="rId425" ref="I426"/>
    <hyperlink r:id="rId426" ref="I427"/>
    <hyperlink r:id="rId427" ref="I428"/>
    <hyperlink r:id="rId428" ref="I429"/>
    <hyperlink r:id="rId429" ref="I430"/>
    <hyperlink r:id="rId430" ref="I431"/>
    <hyperlink r:id="rId431" ref="I432"/>
    <hyperlink r:id="rId432" ref="I433"/>
    <hyperlink r:id="rId433" ref="I434"/>
    <hyperlink r:id="rId434" ref="I435"/>
    <hyperlink r:id="rId435" ref="I436"/>
    <hyperlink r:id="rId436" ref="I437"/>
    <hyperlink r:id="rId437" ref="I438"/>
    <hyperlink r:id="rId438" ref="I439"/>
    <hyperlink r:id="rId439" ref="I440"/>
    <hyperlink r:id="rId440" ref="I441"/>
    <hyperlink r:id="rId441" ref="I442"/>
    <hyperlink r:id="rId442" ref="I443"/>
    <hyperlink r:id="rId443" ref="I444"/>
    <hyperlink r:id="rId444" ref="I445"/>
    <hyperlink r:id="rId445" ref="I446"/>
    <hyperlink r:id="rId446" ref="I447"/>
    <hyperlink r:id="rId447" ref="I448"/>
    <hyperlink r:id="rId448" ref="I449"/>
    <hyperlink r:id="rId449" ref="I450"/>
    <hyperlink r:id="rId450" ref="I451"/>
    <hyperlink r:id="rId451" ref="I452"/>
    <hyperlink r:id="rId452" ref="I453"/>
    <hyperlink r:id="rId453" ref="I454"/>
    <hyperlink r:id="rId454" ref="I455"/>
    <hyperlink r:id="rId455" ref="I456"/>
    <hyperlink r:id="rId456" ref="I457"/>
    <hyperlink r:id="rId457" ref="I458"/>
    <hyperlink r:id="rId458" ref="I459"/>
    <hyperlink r:id="rId459" ref="I460"/>
    <hyperlink r:id="rId460" ref="I461"/>
    <hyperlink r:id="rId461" ref="I462"/>
    <hyperlink r:id="rId462" ref="I463"/>
    <hyperlink r:id="rId463" ref="I464"/>
    <hyperlink r:id="rId464" ref="I465"/>
    <hyperlink r:id="rId465" ref="I466"/>
    <hyperlink r:id="rId466" ref="I467"/>
    <hyperlink r:id="rId467" ref="I468"/>
    <hyperlink r:id="rId468" ref="I469"/>
    <hyperlink r:id="rId469" ref="I470"/>
    <hyperlink r:id="rId470" ref="I471"/>
    <hyperlink r:id="rId471" ref="I472"/>
    <hyperlink r:id="rId472" ref="I473"/>
    <hyperlink r:id="rId473" ref="I474"/>
    <hyperlink r:id="rId474" ref="I475"/>
    <hyperlink r:id="rId475" ref="I476"/>
    <hyperlink r:id="rId476" ref="I477"/>
    <hyperlink r:id="rId477" ref="I478"/>
    <hyperlink r:id="rId478" ref="I479"/>
    <hyperlink r:id="rId479" ref="I480"/>
    <hyperlink r:id="rId480" ref="I481"/>
    <hyperlink r:id="rId481" ref="I482"/>
    <hyperlink r:id="rId482" ref="I483"/>
    <hyperlink r:id="rId483" ref="I484"/>
    <hyperlink r:id="rId484" ref="I485"/>
    <hyperlink r:id="rId485" ref="I486"/>
    <hyperlink r:id="rId486" ref="I487"/>
    <hyperlink r:id="rId487" ref="I488"/>
    <hyperlink r:id="rId488" ref="I489"/>
    <hyperlink r:id="rId489" ref="I490"/>
    <hyperlink r:id="rId490" ref="I491"/>
    <hyperlink r:id="rId491" ref="I492"/>
    <hyperlink r:id="rId492" ref="I493"/>
    <hyperlink r:id="rId493" ref="I494"/>
    <hyperlink r:id="rId494" ref="I495"/>
    <hyperlink r:id="rId495" ref="I496"/>
    <hyperlink r:id="rId496" ref="I497"/>
    <hyperlink r:id="rId497" ref="I498"/>
    <hyperlink r:id="rId498" ref="I499"/>
    <hyperlink r:id="rId499" ref="I500"/>
    <hyperlink r:id="rId500" ref="I501"/>
    <hyperlink r:id="rId501" ref="I502"/>
    <hyperlink r:id="rId502" ref="I503"/>
    <hyperlink r:id="rId503" ref="I504"/>
    <hyperlink r:id="rId504" ref="I505"/>
    <hyperlink r:id="rId505" ref="I506"/>
    <hyperlink r:id="rId506" ref="I507"/>
    <hyperlink r:id="rId507" ref="I508"/>
    <hyperlink r:id="rId508" ref="I509"/>
    <hyperlink r:id="rId509" ref="I510"/>
    <hyperlink r:id="rId510" ref="I511"/>
    <hyperlink r:id="rId511" ref="I512"/>
    <hyperlink r:id="rId512" ref="I513"/>
    <hyperlink r:id="rId513" ref="I514"/>
    <hyperlink r:id="rId514" ref="I515"/>
    <hyperlink r:id="rId515" ref="I516"/>
    <hyperlink r:id="rId516" ref="I517"/>
    <hyperlink r:id="rId517" ref="I518"/>
    <hyperlink r:id="rId518" ref="I519"/>
    <hyperlink r:id="rId519" ref="I520"/>
    <hyperlink r:id="rId520" ref="I521"/>
    <hyperlink r:id="rId521" ref="I522"/>
    <hyperlink r:id="rId522" ref="I523"/>
    <hyperlink r:id="rId523" ref="I524"/>
    <hyperlink r:id="rId524" ref="I525"/>
    <hyperlink r:id="rId525" ref="I526"/>
    <hyperlink r:id="rId526" ref="I527"/>
    <hyperlink r:id="rId527" ref="I528"/>
    <hyperlink r:id="rId528" ref="I529"/>
    <hyperlink r:id="rId529" ref="I530"/>
    <hyperlink r:id="rId530" ref="I531"/>
    <hyperlink r:id="rId531" ref="I532"/>
    <hyperlink r:id="rId532" ref="I533"/>
    <hyperlink r:id="rId533" ref="I534"/>
    <hyperlink r:id="rId534" ref="I535"/>
    <hyperlink r:id="rId535" ref="I536"/>
    <hyperlink r:id="rId536" ref="I537"/>
    <hyperlink r:id="rId537" ref="I538"/>
    <hyperlink r:id="rId538" ref="I539"/>
    <hyperlink r:id="rId539" ref="I540"/>
    <hyperlink r:id="rId540" ref="I541"/>
    <hyperlink r:id="rId541" ref="I542"/>
    <hyperlink r:id="rId542" ref="I543"/>
    <hyperlink r:id="rId543" ref="I544"/>
    <hyperlink r:id="rId544" ref="I545"/>
    <hyperlink r:id="rId545" ref="I546"/>
    <hyperlink r:id="rId546" ref="I547"/>
    <hyperlink r:id="rId547" ref="I548"/>
    <hyperlink r:id="rId548" ref="I549"/>
    <hyperlink r:id="rId549" ref="I550"/>
    <hyperlink r:id="rId550" ref="I551"/>
    <hyperlink r:id="rId551" ref="I552"/>
    <hyperlink r:id="rId552" ref="I553"/>
    <hyperlink r:id="rId553" ref="I554"/>
    <hyperlink r:id="rId554" ref="I555"/>
    <hyperlink r:id="rId555" ref="I556"/>
    <hyperlink r:id="rId556" ref="I557"/>
    <hyperlink r:id="rId557" ref="I558"/>
    <hyperlink r:id="rId558" ref="I559"/>
    <hyperlink r:id="rId559" ref="I560"/>
    <hyperlink r:id="rId560" ref="I561"/>
    <hyperlink r:id="rId561" ref="I562"/>
    <hyperlink r:id="rId562" ref="I563"/>
    <hyperlink r:id="rId563" ref="I564"/>
    <hyperlink r:id="rId564" ref="I565"/>
    <hyperlink r:id="rId565" ref="I566"/>
    <hyperlink r:id="rId566" ref="I567"/>
    <hyperlink r:id="rId567" ref="I568"/>
    <hyperlink r:id="rId568" ref="I569"/>
    <hyperlink r:id="rId569" ref="I570"/>
    <hyperlink r:id="rId570" ref="I571"/>
    <hyperlink r:id="rId571" ref="I572"/>
    <hyperlink r:id="rId572" ref="I573"/>
    <hyperlink r:id="rId573" ref="I574"/>
    <hyperlink r:id="rId574" ref="I575"/>
    <hyperlink r:id="rId575" ref="I576"/>
    <hyperlink r:id="rId576" ref="I577"/>
    <hyperlink r:id="rId577" ref="I578"/>
    <hyperlink r:id="rId578" ref="I579"/>
    <hyperlink r:id="rId579" ref="I580"/>
    <hyperlink r:id="rId580" ref="I581"/>
    <hyperlink r:id="rId581" ref="I582"/>
    <hyperlink r:id="rId582" ref="I583"/>
    <hyperlink r:id="rId583" ref="I584"/>
    <hyperlink r:id="rId584" ref="I585"/>
    <hyperlink r:id="rId585" ref="I586"/>
    <hyperlink r:id="rId586" ref="I587"/>
    <hyperlink r:id="rId587" ref="I588"/>
    <hyperlink r:id="rId588" ref="I589"/>
    <hyperlink r:id="rId589" ref="I590"/>
    <hyperlink r:id="rId590" ref="I591"/>
    <hyperlink r:id="rId591" ref="I592"/>
    <hyperlink r:id="rId592" ref="I593"/>
    <hyperlink r:id="rId593" ref="I594"/>
    <hyperlink r:id="rId594" ref="I595"/>
    <hyperlink r:id="rId595" ref="I596"/>
    <hyperlink r:id="rId596" ref="I597"/>
    <hyperlink r:id="rId597" ref="I598"/>
    <hyperlink r:id="rId598" ref="I599"/>
    <hyperlink r:id="rId599" ref="I600"/>
    <hyperlink r:id="rId600" ref="I601"/>
    <hyperlink r:id="rId601" ref="I602"/>
    <hyperlink r:id="rId602" ref="I603"/>
    <hyperlink r:id="rId603" ref="I604"/>
    <hyperlink r:id="rId604" ref="I605"/>
    <hyperlink r:id="rId605" ref="I606"/>
    <hyperlink r:id="rId606" ref="I607"/>
    <hyperlink r:id="rId607" ref="I608"/>
    <hyperlink r:id="rId608" ref="I609"/>
    <hyperlink r:id="rId609" ref="I610"/>
    <hyperlink r:id="rId610" ref="I611"/>
    <hyperlink r:id="rId611" ref="I612"/>
    <hyperlink r:id="rId612" ref="I613"/>
    <hyperlink r:id="rId613" ref="I614"/>
    <hyperlink r:id="rId614" ref="I615"/>
    <hyperlink r:id="rId615" ref="I616"/>
    <hyperlink r:id="rId616" ref="I617"/>
    <hyperlink r:id="rId617" ref="I618"/>
    <hyperlink r:id="rId618" ref="I619"/>
    <hyperlink r:id="rId619" ref="I620"/>
    <hyperlink r:id="rId620" ref="I621"/>
    <hyperlink r:id="rId621" ref="I622"/>
    <hyperlink r:id="rId622" ref="I623"/>
    <hyperlink r:id="rId623" ref="I624"/>
    <hyperlink r:id="rId624" ref="I625"/>
    <hyperlink r:id="rId625" ref="I626"/>
    <hyperlink r:id="rId626" ref="I627"/>
    <hyperlink r:id="rId627" ref="I628"/>
    <hyperlink r:id="rId628" ref="I629"/>
    <hyperlink r:id="rId629" ref="I630"/>
    <hyperlink r:id="rId630" ref="I631"/>
    <hyperlink r:id="rId631" ref="I632"/>
    <hyperlink r:id="rId632" ref="I633"/>
    <hyperlink r:id="rId633" ref="I634"/>
    <hyperlink r:id="rId634" ref="I635"/>
    <hyperlink r:id="rId635" ref="I636"/>
    <hyperlink r:id="rId636" ref="I637"/>
    <hyperlink r:id="rId637" ref="I638"/>
    <hyperlink r:id="rId638" ref="I639"/>
    <hyperlink r:id="rId639" ref="I640"/>
    <hyperlink r:id="rId640" ref="I641"/>
    <hyperlink r:id="rId641" ref="I642"/>
    <hyperlink r:id="rId642" ref="I643"/>
    <hyperlink r:id="rId643" ref="I644"/>
    <hyperlink r:id="rId644" ref="I645"/>
    <hyperlink r:id="rId645" ref="I646"/>
    <hyperlink r:id="rId646" ref="I647"/>
    <hyperlink r:id="rId647" ref="I648"/>
    <hyperlink r:id="rId648" ref="I649"/>
    <hyperlink r:id="rId649" ref="I650"/>
    <hyperlink r:id="rId650" ref="I651"/>
    <hyperlink r:id="rId651" ref="I652"/>
    <hyperlink r:id="rId652" ref="I653"/>
    <hyperlink r:id="rId653" ref="I654"/>
    <hyperlink r:id="rId654" ref="I655"/>
    <hyperlink r:id="rId655" ref="I656"/>
    <hyperlink r:id="rId656" ref="I657"/>
    <hyperlink r:id="rId657" ref="I658"/>
    <hyperlink r:id="rId658" ref="I659"/>
    <hyperlink r:id="rId659" ref="I660"/>
    <hyperlink r:id="rId660" ref="I661"/>
    <hyperlink r:id="rId661" ref="I662"/>
    <hyperlink r:id="rId662" ref="I663"/>
    <hyperlink r:id="rId663" ref="I664"/>
    <hyperlink r:id="rId664" ref="I665"/>
    <hyperlink r:id="rId665" ref="I666"/>
    <hyperlink r:id="rId666" ref="I667"/>
    <hyperlink r:id="rId667" ref="I668"/>
    <hyperlink r:id="rId668" ref="I669"/>
    <hyperlink r:id="rId669" ref="I670"/>
    <hyperlink r:id="rId670" ref="I671"/>
    <hyperlink r:id="rId671" ref="I672"/>
    <hyperlink r:id="rId672" ref="I673"/>
    <hyperlink r:id="rId673" ref="I674"/>
    <hyperlink r:id="rId674" ref="I675"/>
    <hyperlink r:id="rId675" ref="I676"/>
    <hyperlink r:id="rId676" ref="I677"/>
    <hyperlink r:id="rId677" ref="I678"/>
    <hyperlink r:id="rId678" ref="I679"/>
    <hyperlink r:id="rId679" ref="I680"/>
    <hyperlink r:id="rId680" ref="I681"/>
    <hyperlink r:id="rId681" ref="I682"/>
    <hyperlink r:id="rId682" ref="I683"/>
    <hyperlink r:id="rId683" ref="I684"/>
    <hyperlink r:id="rId684" ref="I685"/>
    <hyperlink r:id="rId685" ref="I686"/>
    <hyperlink r:id="rId686" ref="I687"/>
    <hyperlink r:id="rId687" ref="I688"/>
    <hyperlink r:id="rId688" ref="I689"/>
    <hyperlink r:id="rId689" ref="I690"/>
    <hyperlink r:id="rId690" ref="I691"/>
    <hyperlink r:id="rId691" ref="I692"/>
    <hyperlink r:id="rId692" ref="I693"/>
    <hyperlink r:id="rId693" ref="I694"/>
    <hyperlink r:id="rId694" ref="I695"/>
    <hyperlink r:id="rId695" ref="I696"/>
    <hyperlink r:id="rId696" ref="I697"/>
    <hyperlink r:id="rId697" ref="I698"/>
    <hyperlink r:id="rId698" ref="I699"/>
    <hyperlink r:id="rId699" ref="I700"/>
    <hyperlink r:id="rId700" ref="I701"/>
    <hyperlink r:id="rId701" ref="I702"/>
    <hyperlink r:id="rId702" ref="I703"/>
    <hyperlink r:id="rId703" ref="I704"/>
    <hyperlink r:id="rId704" ref="I705"/>
    <hyperlink r:id="rId705" ref="I706"/>
    <hyperlink r:id="rId706" ref="I707"/>
    <hyperlink r:id="rId707" ref="I708"/>
    <hyperlink r:id="rId708" ref="I709"/>
    <hyperlink r:id="rId709" ref="I710"/>
    <hyperlink r:id="rId710" ref="I711"/>
    <hyperlink r:id="rId711" ref="I712"/>
    <hyperlink r:id="rId712" ref="I713"/>
    <hyperlink r:id="rId713" ref="I714"/>
    <hyperlink r:id="rId714" ref="I715"/>
    <hyperlink r:id="rId715" ref="I716"/>
    <hyperlink r:id="rId716" ref="I717"/>
    <hyperlink r:id="rId717" ref="I718"/>
    <hyperlink r:id="rId718" ref="I719"/>
    <hyperlink r:id="rId719" ref="I720"/>
    <hyperlink r:id="rId720" ref="I721"/>
    <hyperlink r:id="rId721" ref="I722"/>
    <hyperlink r:id="rId722" ref="I723"/>
    <hyperlink r:id="rId723" ref="I724"/>
    <hyperlink r:id="rId724" ref="I725"/>
    <hyperlink r:id="rId725" ref="I726"/>
    <hyperlink r:id="rId726" ref="I727"/>
    <hyperlink r:id="rId727" ref="I728"/>
    <hyperlink r:id="rId728" ref="I729"/>
    <hyperlink r:id="rId729" ref="I730"/>
    <hyperlink r:id="rId730" ref="I731"/>
    <hyperlink r:id="rId731" ref="I732"/>
    <hyperlink r:id="rId732" ref="I733"/>
    <hyperlink r:id="rId733" ref="I734"/>
    <hyperlink r:id="rId734" ref="I735"/>
    <hyperlink r:id="rId735" ref="I736"/>
    <hyperlink r:id="rId736" ref="I737"/>
    <hyperlink r:id="rId737" ref="I738"/>
    <hyperlink r:id="rId738" ref="I739"/>
    <hyperlink r:id="rId739" ref="I740"/>
    <hyperlink r:id="rId740" ref="I741"/>
    <hyperlink r:id="rId741" ref="I742"/>
    <hyperlink r:id="rId742" ref="I743"/>
    <hyperlink r:id="rId743" ref="I744"/>
    <hyperlink r:id="rId744" ref="I745"/>
    <hyperlink r:id="rId745" ref="I746"/>
    <hyperlink r:id="rId746" ref="I747"/>
    <hyperlink r:id="rId747" ref="I748"/>
    <hyperlink r:id="rId748" ref="I749"/>
    <hyperlink r:id="rId749" ref="I750"/>
    <hyperlink r:id="rId750" ref="I751"/>
    <hyperlink r:id="rId751" ref="I752"/>
    <hyperlink r:id="rId752" ref="I753"/>
    <hyperlink r:id="rId753" ref="I754"/>
    <hyperlink r:id="rId754" ref="I755"/>
    <hyperlink r:id="rId755" ref="I756"/>
    <hyperlink r:id="rId756" ref="I757"/>
    <hyperlink r:id="rId757" ref="I758"/>
    <hyperlink r:id="rId758" ref="I759"/>
    <hyperlink r:id="rId759" ref="I760"/>
    <hyperlink r:id="rId760" ref="I761"/>
    <hyperlink r:id="rId761" ref="I762"/>
    <hyperlink r:id="rId762" ref="I763"/>
    <hyperlink r:id="rId763" ref="I764"/>
    <hyperlink r:id="rId764" ref="I765"/>
    <hyperlink r:id="rId765" ref="I766"/>
    <hyperlink r:id="rId766" ref="I767"/>
    <hyperlink r:id="rId767" ref="I768"/>
    <hyperlink r:id="rId768" ref="I769"/>
    <hyperlink r:id="rId769" ref="I770"/>
    <hyperlink r:id="rId770" ref="I771"/>
    <hyperlink r:id="rId771" ref="I772"/>
    <hyperlink r:id="rId772" ref="I773"/>
    <hyperlink r:id="rId773" ref="I774"/>
    <hyperlink r:id="rId774" ref="I775"/>
    <hyperlink r:id="rId775" ref="I776"/>
    <hyperlink r:id="rId776" ref="I777"/>
    <hyperlink r:id="rId777" ref="I778"/>
    <hyperlink r:id="rId778" ref="I779"/>
    <hyperlink r:id="rId779" ref="I780"/>
    <hyperlink r:id="rId780" ref="I781"/>
    <hyperlink r:id="rId781" ref="I782"/>
    <hyperlink r:id="rId782" ref="I783"/>
    <hyperlink r:id="rId783" ref="I784"/>
    <hyperlink r:id="rId784" ref="I785"/>
    <hyperlink r:id="rId785" ref="I786"/>
    <hyperlink r:id="rId786" ref="I787"/>
    <hyperlink r:id="rId787" ref="I788"/>
    <hyperlink r:id="rId788" ref="I789"/>
    <hyperlink r:id="rId789" ref="I790"/>
    <hyperlink r:id="rId790" ref="I791"/>
    <hyperlink r:id="rId791" ref="I792"/>
    <hyperlink r:id="rId792" ref="I793"/>
    <hyperlink r:id="rId793" ref="I794"/>
    <hyperlink r:id="rId794" ref="I795"/>
    <hyperlink r:id="rId795" ref="I796"/>
    <hyperlink r:id="rId796" ref="I797"/>
    <hyperlink r:id="rId797" ref="I798"/>
    <hyperlink r:id="rId798" ref="I799"/>
    <hyperlink r:id="rId799" ref="I800"/>
    <hyperlink r:id="rId800" ref="I801"/>
    <hyperlink r:id="rId801" ref="I802"/>
    <hyperlink r:id="rId802" ref="I803"/>
    <hyperlink r:id="rId803" ref="I804"/>
    <hyperlink r:id="rId804" ref="I805"/>
    <hyperlink r:id="rId805" ref="I806"/>
    <hyperlink r:id="rId806" ref="I807"/>
    <hyperlink r:id="rId807" ref="I808"/>
    <hyperlink r:id="rId808" ref="I809"/>
    <hyperlink r:id="rId809" ref="I810"/>
    <hyperlink r:id="rId810" ref="I811"/>
    <hyperlink r:id="rId811" ref="I812"/>
    <hyperlink r:id="rId812" ref="I813"/>
    <hyperlink r:id="rId813" ref="I814"/>
    <hyperlink r:id="rId814" ref="I815"/>
    <hyperlink r:id="rId815" ref="I816"/>
    <hyperlink r:id="rId816" ref="I817"/>
    <hyperlink r:id="rId817" ref="I818"/>
    <hyperlink r:id="rId818" ref="I819"/>
    <hyperlink r:id="rId819" ref="I820"/>
    <hyperlink r:id="rId820" ref="I821"/>
    <hyperlink r:id="rId821" ref="I822"/>
    <hyperlink r:id="rId822" ref="I823"/>
    <hyperlink r:id="rId823" ref="I824"/>
    <hyperlink r:id="rId824" ref="I825"/>
    <hyperlink r:id="rId825" ref="I826"/>
    <hyperlink r:id="rId826" ref="I827"/>
    <hyperlink r:id="rId827" ref="I828"/>
    <hyperlink r:id="rId828" ref="I829"/>
    <hyperlink r:id="rId829" ref="I830"/>
    <hyperlink r:id="rId830" ref="I831"/>
    <hyperlink r:id="rId831" ref="I832"/>
    <hyperlink r:id="rId832" ref="I833"/>
    <hyperlink r:id="rId833" ref="I834"/>
    <hyperlink r:id="rId834" ref="I835"/>
    <hyperlink r:id="rId835" ref="I836"/>
    <hyperlink r:id="rId836" ref="I837"/>
    <hyperlink r:id="rId837" ref="I838"/>
    <hyperlink r:id="rId838" ref="I839"/>
    <hyperlink r:id="rId839" ref="I840"/>
    <hyperlink r:id="rId840" ref="I841"/>
    <hyperlink r:id="rId841" ref="I842"/>
    <hyperlink r:id="rId842" ref="I843"/>
    <hyperlink r:id="rId843" ref="I844"/>
    <hyperlink r:id="rId844" ref="I845"/>
    <hyperlink r:id="rId845" ref="I846"/>
    <hyperlink r:id="rId846" ref="I847"/>
    <hyperlink r:id="rId847" ref="I848"/>
    <hyperlink r:id="rId848" ref="I849"/>
    <hyperlink r:id="rId849" ref="I850"/>
    <hyperlink r:id="rId850" ref="I851"/>
    <hyperlink r:id="rId851" ref="I852"/>
    <hyperlink r:id="rId852" ref="I853"/>
    <hyperlink r:id="rId853" ref="I854"/>
    <hyperlink r:id="rId854" ref="I855"/>
    <hyperlink r:id="rId855" ref="I856"/>
    <hyperlink r:id="rId856" ref="I857"/>
    <hyperlink r:id="rId857" ref="I858"/>
    <hyperlink r:id="rId858" ref="I859"/>
    <hyperlink r:id="rId859" ref="I860"/>
    <hyperlink r:id="rId860" ref="I861"/>
    <hyperlink r:id="rId861" ref="I862"/>
    <hyperlink r:id="rId862" ref="I863"/>
    <hyperlink r:id="rId863" ref="I864"/>
    <hyperlink r:id="rId864" ref="I865"/>
    <hyperlink r:id="rId865" ref="I866"/>
    <hyperlink r:id="rId866" ref="I867"/>
    <hyperlink r:id="rId867" ref="I868"/>
    <hyperlink r:id="rId868" ref="I869"/>
    <hyperlink r:id="rId869" ref="I870"/>
    <hyperlink r:id="rId870" ref="I871"/>
    <hyperlink r:id="rId871" ref="I872"/>
    <hyperlink r:id="rId872" ref="I873"/>
    <hyperlink r:id="rId873" ref="I874"/>
    <hyperlink r:id="rId874" ref="I875"/>
    <hyperlink r:id="rId875" ref="I876"/>
    <hyperlink r:id="rId876" ref="I877"/>
    <hyperlink r:id="rId877" ref="I878"/>
    <hyperlink r:id="rId878" ref="I879"/>
    <hyperlink r:id="rId879" ref="I880"/>
    <hyperlink r:id="rId880" ref="I881"/>
    <hyperlink r:id="rId881" ref="I882"/>
    <hyperlink r:id="rId882" ref="I883"/>
    <hyperlink r:id="rId883" ref="I884"/>
    <hyperlink r:id="rId884" ref="I885"/>
    <hyperlink r:id="rId885" ref="I886"/>
    <hyperlink r:id="rId886" ref="I887"/>
    <hyperlink r:id="rId887" ref="I888"/>
    <hyperlink r:id="rId888" ref="I889"/>
    <hyperlink r:id="rId889" ref="I890"/>
    <hyperlink r:id="rId890" ref="I891"/>
    <hyperlink r:id="rId891" ref="I892"/>
    <hyperlink r:id="rId892" ref="I893"/>
    <hyperlink r:id="rId893" ref="I894"/>
    <hyperlink r:id="rId894" ref="I895"/>
    <hyperlink r:id="rId895" ref="I896"/>
    <hyperlink r:id="rId896" ref="I897"/>
    <hyperlink r:id="rId897" ref="I898"/>
    <hyperlink r:id="rId898" ref="I899"/>
    <hyperlink r:id="rId899" ref="I900"/>
    <hyperlink r:id="rId900" ref="I901"/>
    <hyperlink r:id="rId901" ref="I902"/>
    <hyperlink r:id="rId902" ref="I903"/>
    <hyperlink r:id="rId903" ref="I904"/>
    <hyperlink r:id="rId904" ref="I905"/>
    <hyperlink r:id="rId905" ref="I906"/>
    <hyperlink r:id="rId906" ref="I907"/>
    <hyperlink r:id="rId907" ref="I908"/>
    <hyperlink r:id="rId908" ref="I909"/>
    <hyperlink r:id="rId909" ref="I910"/>
    <hyperlink r:id="rId910" ref="I911"/>
    <hyperlink r:id="rId911" ref="I912"/>
    <hyperlink r:id="rId912" ref="I913"/>
    <hyperlink r:id="rId913" ref="I914"/>
    <hyperlink r:id="rId914" ref="I915"/>
    <hyperlink r:id="rId915" ref="I916"/>
    <hyperlink r:id="rId916" ref="I917"/>
    <hyperlink r:id="rId917" ref="I918"/>
    <hyperlink r:id="rId918" ref="I919"/>
    <hyperlink r:id="rId919" ref="I920"/>
    <hyperlink r:id="rId920" ref="I921"/>
    <hyperlink r:id="rId921" ref="I922"/>
    <hyperlink r:id="rId922" ref="I923"/>
    <hyperlink r:id="rId923" ref="I924"/>
    <hyperlink r:id="rId924" ref="I925"/>
    <hyperlink r:id="rId925" ref="I926"/>
    <hyperlink r:id="rId926" ref="I927"/>
    <hyperlink r:id="rId927" ref="I928"/>
    <hyperlink r:id="rId928" ref="I929"/>
    <hyperlink r:id="rId929" ref="I930"/>
    <hyperlink r:id="rId930" ref="I931"/>
    <hyperlink r:id="rId931" ref="I932"/>
    <hyperlink r:id="rId932" ref="I933"/>
    <hyperlink r:id="rId933" ref="I934"/>
    <hyperlink r:id="rId934" ref="I935"/>
    <hyperlink r:id="rId935" ref="I936"/>
    <hyperlink r:id="rId936" ref="I937"/>
    <hyperlink r:id="rId937" ref="I938"/>
    <hyperlink r:id="rId938" ref="I939"/>
    <hyperlink r:id="rId939" ref="I940"/>
    <hyperlink r:id="rId940" ref="I941"/>
    <hyperlink r:id="rId941" ref="I942"/>
    <hyperlink r:id="rId942" ref="I943"/>
    <hyperlink r:id="rId943" ref="I944"/>
    <hyperlink r:id="rId944" ref="I945"/>
    <hyperlink r:id="rId945" ref="I946"/>
    <hyperlink r:id="rId946" ref="I947"/>
    <hyperlink r:id="rId947" ref="I948"/>
    <hyperlink r:id="rId948" ref="I949"/>
    <hyperlink r:id="rId949" ref="I950"/>
    <hyperlink r:id="rId950" ref="I951"/>
    <hyperlink r:id="rId951" ref="I952"/>
    <hyperlink r:id="rId952" ref="I953"/>
    <hyperlink r:id="rId953" ref="I954"/>
    <hyperlink r:id="rId954" ref="I955"/>
    <hyperlink r:id="rId955" ref="I956"/>
    <hyperlink r:id="rId956" ref="I957"/>
    <hyperlink r:id="rId957" ref="I958"/>
    <hyperlink r:id="rId958" ref="I959"/>
    <hyperlink r:id="rId959" ref="I960"/>
    <hyperlink r:id="rId960" ref="I961"/>
    <hyperlink r:id="rId961" ref="I962"/>
    <hyperlink r:id="rId962" ref="I963"/>
    <hyperlink r:id="rId963" ref="I964"/>
    <hyperlink r:id="rId964" ref="I965"/>
    <hyperlink r:id="rId965" ref="I966"/>
    <hyperlink r:id="rId966" ref="I967"/>
    <hyperlink r:id="rId967" ref="I968"/>
    <hyperlink r:id="rId968" ref="I969"/>
    <hyperlink r:id="rId969" ref="I970"/>
    <hyperlink r:id="rId970" ref="I971"/>
    <hyperlink r:id="rId971" ref="I972"/>
    <hyperlink r:id="rId972" ref="I973"/>
    <hyperlink r:id="rId973" ref="I974"/>
    <hyperlink r:id="rId974" ref="I975"/>
    <hyperlink r:id="rId975" ref="I976"/>
    <hyperlink r:id="rId976" ref="I977"/>
    <hyperlink r:id="rId977" ref="I978"/>
    <hyperlink r:id="rId978" ref="I979"/>
    <hyperlink r:id="rId979" ref="I980"/>
    <hyperlink r:id="rId980" ref="I981"/>
    <hyperlink r:id="rId981" ref="I982"/>
    <hyperlink r:id="rId982" ref="I983"/>
    <hyperlink r:id="rId983" ref="I984"/>
    <hyperlink r:id="rId984" ref="I985"/>
    <hyperlink r:id="rId985" ref="I986"/>
    <hyperlink r:id="rId986" ref="I987"/>
    <hyperlink r:id="rId987" ref="I988"/>
    <hyperlink r:id="rId988" ref="I989"/>
    <hyperlink r:id="rId989" ref="I990"/>
    <hyperlink r:id="rId990" ref="I991"/>
    <hyperlink r:id="rId991" ref="I992"/>
    <hyperlink r:id="rId992" ref="I993"/>
    <hyperlink r:id="rId993" ref="I994"/>
    <hyperlink r:id="rId994" ref="I995"/>
    <hyperlink r:id="rId995" ref="I996"/>
    <hyperlink r:id="rId996" ref="I997"/>
    <hyperlink r:id="rId997" ref="I998"/>
    <hyperlink r:id="rId998" ref="I999"/>
    <hyperlink r:id="rId999" ref="I1000"/>
    <hyperlink r:id="rId1000" ref="I1001"/>
    <hyperlink r:id="rId1001" ref="I1002"/>
    <hyperlink r:id="rId1002" ref="I1003"/>
    <hyperlink r:id="rId1003" ref="I1004"/>
    <hyperlink r:id="rId1004" ref="I1005"/>
    <hyperlink r:id="rId1005" ref="I1006"/>
    <hyperlink r:id="rId1006" ref="I1007"/>
    <hyperlink r:id="rId1007" ref="I1008"/>
    <hyperlink r:id="rId1008" ref="I1009"/>
    <hyperlink r:id="rId1009" ref="I1010"/>
    <hyperlink r:id="rId1010" ref="I1011"/>
    <hyperlink r:id="rId1011" ref="I1012"/>
    <hyperlink r:id="rId1012" ref="I1013"/>
    <hyperlink r:id="rId1013" ref="I1014"/>
    <hyperlink r:id="rId1014" ref="I1015"/>
    <hyperlink r:id="rId1015" ref="I1016"/>
    <hyperlink r:id="rId1016" ref="I1017"/>
    <hyperlink r:id="rId1017" ref="I1018"/>
    <hyperlink r:id="rId1018" ref="I1019"/>
    <hyperlink r:id="rId1019" ref="I1020"/>
    <hyperlink r:id="rId1020" ref="I1021"/>
    <hyperlink r:id="rId1021" ref="I1022"/>
    <hyperlink r:id="rId1022" ref="I1023"/>
    <hyperlink r:id="rId1023" ref="I1024"/>
    <hyperlink r:id="rId1024" ref="I1025"/>
    <hyperlink r:id="rId1025" ref="I1026"/>
    <hyperlink r:id="rId1026" ref="I1027"/>
    <hyperlink r:id="rId1027" ref="I1028"/>
    <hyperlink r:id="rId1028" ref="I1029"/>
    <hyperlink r:id="rId1029" ref="I1030"/>
    <hyperlink r:id="rId1030" ref="I1031"/>
    <hyperlink r:id="rId1031" ref="I1032"/>
    <hyperlink r:id="rId1032" ref="I1033"/>
    <hyperlink r:id="rId1033" ref="I1034"/>
    <hyperlink r:id="rId1034" ref="I1035"/>
    <hyperlink r:id="rId1035" ref="I1036"/>
    <hyperlink r:id="rId1036" ref="I1037"/>
    <hyperlink r:id="rId1037" ref="I1038"/>
    <hyperlink r:id="rId1038" ref="I1039"/>
    <hyperlink r:id="rId1039" ref="I1040"/>
    <hyperlink r:id="rId1040" ref="I1041"/>
    <hyperlink r:id="rId1041" ref="I1042"/>
    <hyperlink r:id="rId1042" ref="I1043"/>
    <hyperlink r:id="rId1043" ref="I1044"/>
    <hyperlink r:id="rId1044" ref="I1045"/>
    <hyperlink r:id="rId1045" ref="I1046"/>
    <hyperlink r:id="rId1046" ref="I1047"/>
    <hyperlink r:id="rId1047" ref="I1048"/>
    <hyperlink r:id="rId1048" ref="I1049"/>
    <hyperlink r:id="rId1049" ref="I1050"/>
    <hyperlink r:id="rId1050" ref="I1051"/>
    <hyperlink r:id="rId1051" ref="I1052"/>
    <hyperlink r:id="rId1052" ref="I1053"/>
    <hyperlink r:id="rId1053" ref="I1054"/>
    <hyperlink r:id="rId1054" ref="I1055"/>
    <hyperlink r:id="rId1055" ref="I1056"/>
    <hyperlink r:id="rId1056" ref="I1057"/>
    <hyperlink r:id="rId1057" ref="I1058"/>
    <hyperlink r:id="rId1058" ref="I1059"/>
    <hyperlink r:id="rId1059" ref="I1060"/>
    <hyperlink r:id="rId1060" ref="I1061"/>
    <hyperlink r:id="rId1061" ref="I1062"/>
    <hyperlink r:id="rId1062" ref="I1063"/>
    <hyperlink r:id="rId1063" ref="I1064"/>
    <hyperlink r:id="rId1064" ref="I1065"/>
    <hyperlink r:id="rId1065" ref="I1066"/>
    <hyperlink r:id="rId1066" ref="I1067"/>
    <hyperlink r:id="rId1067" ref="I1068"/>
    <hyperlink r:id="rId1068" ref="I1069"/>
    <hyperlink r:id="rId1069" ref="I1070"/>
    <hyperlink r:id="rId1070" ref="I1071"/>
    <hyperlink r:id="rId1071" ref="I1072"/>
    <hyperlink r:id="rId1072" ref="I1073"/>
    <hyperlink r:id="rId1073" ref="I1074"/>
    <hyperlink r:id="rId1074" ref="I1075"/>
    <hyperlink r:id="rId1075" ref="I1076"/>
    <hyperlink r:id="rId1076" ref="I1077"/>
    <hyperlink r:id="rId1077" ref="I1078"/>
    <hyperlink r:id="rId1078" ref="I1079"/>
    <hyperlink r:id="rId1079" ref="I1080"/>
    <hyperlink r:id="rId1080" ref="I1081"/>
    <hyperlink r:id="rId1081" ref="I1082"/>
    <hyperlink r:id="rId1082" ref="I1083"/>
    <hyperlink r:id="rId1083" ref="I1084"/>
    <hyperlink r:id="rId1084" ref="I1085"/>
    <hyperlink r:id="rId1085" ref="I1086"/>
    <hyperlink r:id="rId1086" ref="I1087"/>
    <hyperlink r:id="rId1087" ref="I1088"/>
    <hyperlink r:id="rId1088" ref="I1089"/>
    <hyperlink r:id="rId1089" ref="I1090"/>
    <hyperlink r:id="rId1090" ref="I1091"/>
    <hyperlink r:id="rId1091" ref="I1092"/>
    <hyperlink r:id="rId1092" ref="I1093"/>
    <hyperlink r:id="rId1093" ref="I1094"/>
    <hyperlink r:id="rId1094" ref="I1095"/>
    <hyperlink r:id="rId1095" ref="I1096"/>
    <hyperlink r:id="rId1096" ref="I1097"/>
    <hyperlink r:id="rId1097" ref="I1098"/>
    <hyperlink r:id="rId1098" ref="I1099"/>
    <hyperlink r:id="rId1099" ref="I1100"/>
    <hyperlink r:id="rId1100" ref="I1101"/>
    <hyperlink r:id="rId1101" ref="I1102"/>
    <hyperlink r:id="rId1102" ref="I1103"/>
    <hyperlink r:id="rId1103" ref="I1104"/>
    <hyperlink r:id="rId1104" ref="I1105"/>
    <hyperlink r:id="rId1105" ref="I1106"/>
    <hyperlink r:id="rId1106" ref="I1107"/>
    <hyperlink r:id="rId1107" ref="I1108"/>
    <hyperlink r:id="rId1108" ref="I1109"/>
    <hyperlink r:id="rId1109" ref="I1110"/>
    <hyperlink r:id="rId1110" ref="I1111"/>
    <hyperlink r:id="rId1111" ref="I1112"/>
    <hyperlink r:id="rId1112" ref="I1113"/>
    <hyperlink r:id="rId1113" ref="I1114"/>
    <hyperlink r:id="rId1114" ref="I1115"/>
    <hyperlink r:id="rId1115" ref="I1116"/>
    <hyperlink r:id="rId1116" ref="I1117"/>
    <hyperlink r:id="rId1117" ref="I1118"/>
    <hyperlink r:id="rId1118" ref="I1119"/>
    <hyperlink r:id="rId1119" ref="I1120"/>
    <hyperlink r:id="rId1120" ref="I1121"/>
    <hyperlink r:id="rId1121" ref="I1122"/>
    <hyperlink r:id="rId1122" ref="I1123"/>
    <hyperlink r:id="rId1123" ref="I1124"/>
    <hyperlink r:id="rId1124" ref="I1125"/>
    <hyperlink r:id="rId1125" ref="I1126"/>
    <hyperlink r:id="rId1126" ref="I1127"/>
    <hyperlink r:id="rId1127" ref="I1128"/>
    <hyperlink r:id="rId1128" ref="I1129"/>
    <hyperlink r:id="rId1129" ref="I1130"/>
    <hyperlink r:id="rId1130" ref="I1131"/>
    <hyperlink r:id="rId1131" ref="I1132"/>
    <hyperlink r:id="rId1132" ref="I1133"/>
    <hyperlink r:id="rId1133" ref="I1134"/>
    <hyperlink r:id="rId1134" ref="I1135"/>
    <hyperlink r:id="rId1135" ref="I1136"/>
    <hyperlink r:id="rId1136" ref="I1137"/>
    <hyperlink r:id="rId1137" ref="I1138"/>
    <hyperlink r:id="rId1138" ref="I1139"/>
    <hyperlink r:id="rId1139" ref="I1140"/>
    <hyperlink r:id="rId1140" ref="I1141"/>
    <hyperlink r:id="rId1141" ref="I1142"/>
    <hyperlink r:id="rId1142" ref="I1143"/>
    <hyperlink r:id="rId1143" ref="I1144"/>
    <hyperlink r:id="rId1144" ref="I1145"/>
    <hyperlink r:id="rId1145" ref="I1146"/>
    <hyperlink r:id="rId1146" ref="I1147"/>
    <hyperlink r:id="rId1147" ref="I1148"/>
    <hyperlink r:id="rId1148" ref="I1149"/>
    <hyperlink r:id="rId1149" ref="I1150"/>
    <hyperlink r:id="rId1150" ref="I1151"/>
    <hyperlink r:id="rId1151" ref="I1152"/>
    <hyperlink r:id="rId1152" ref="I1153"/>
    <hyperlink r:id="rId1153" ref="I1154"/>
    <hyperlink r:id="rId1154" ref="I1155"/>
    <hyperlink r:id="rId1155" ref="I1156"/>
    <hyperlink r:id="rId1156" ref="I1157"/>
    <hyperlink r:id="rId1157" ref="I1158"/>
    <hyperlink r:id="rId1158" ref="I1159"/>
    <hyperlink r:id="rId1159" ref="I1160"/>
    <hyperlink r:id="rId1160" ref="I1161"/>
    <hyperlink r:id="rId1161" ref="I1162"/>
    <hyperlink r:id="rId1162" ref="I1163"/>
    <hyperlink r:id="rId1163" ref="I1164"/>
    <hyperlink r:id="rId1164" ref="I1165"/>
    <hyperlink r:id="rId1165" ref="I1166"/>
    <hyperlink r:id="rId1166" ref="I1167"/>
    <hyperlink r:id="rId1167" ref="I1168"/>
    <hyperlink r:id="rId1168" ref="I1169"/>
    <hyperlink r:id="rId1169" ref="I1170"/>
    <hyperlink r:id="rId1170" ref="I1171"/>
    <hyperlink r:id="rId1171" ref="I1172"/>
    <hyperlink r:id="rId1172" ref="I1173"/>
    <hyperlink r:id="rId1173" ref="I1174"/>
    <hyperlink r:id="rId1174" ref="I1175"/>
    <hyperlink r:id="rId1175" ref="I1176"/>
    <hyperlink r:id="rId1176" ref="I1177"/>
    <hyperlink r:id="rId1177" ref="I1178"/>
    <hyperlink r:id="rId1178" ref="I1179"/>
    <hyperlink r:id="rId1179" ref="I1180"/>
    <hyperlink r:id="rId1180" ref="I1181"/>
    <hyperlink r:id="rId1181" ref="I1182"/>
    <hyperlink r:id="rId1182" ref="I1183"/>
    <hyperlink r:id="rId1183" ref="I1184"/>
    <hyperlink r:id="rId1184" ref="I1185"/>
    <hyperlink r:id="rId1185" ref="I1186"/>
    <hyperlink r:id="rId1186" ref="I1187"/>
    <hyperlink r:id="rId1187" ref="I1188"/>
    <hyperlink r:id="rId1188" ref="I1189"/>
    <hyperlink r:id="rId1189" ref="I1190"/>
    <hyperlink r:id="rId1190" ref="I1191"/>
    <hyperlink r:id="rId1191" ref="I1192"/>
    <hyperlink r:id="rId1192" ref="I1193"/>
    <hyperlink r:id="rId1193" ref="I1194"/>
    <hyperlink r:id="rId1194" ref="I1195"/>
    <hyperlink r:id="rId1195" ref="I1196"/>
    <hyperlink r:id="rId1196" ref="I1197"/>
    <hyperlink r:id="rId1197" ref="I1198"/>
    <hyperlink r:id="rId1198" ref="I1199"/>
    <hyperlink r:id="rId1199" ref="I1200"/>
    <hyperlink r:id="rId1200" ref="I1201"/>
    <hyperlink r:id="rId1201" ref="I1202"/>
    <hyperlink r:id="rId1202" ref="I1203"/>
    <hyperlink r:id="rId1203" ref="I1204"/>
    <hyperlink r:id="rId1204" ref="I1205"/>
    <hyperlink r:id="rId1205" ref="I1206"/>
    <hyperlink r:id="rId1206" ref="I1207"/>
    <hyperlink r:id="rId1207" ref="I1208"/>
    <hyperlink r:id="rId1208" ref="I1209"/>
    <hyperlink r:id="rId1209" ref="I1210"/>
    <hyperlink r:id="rId1210" ref="I1211"/>
    <hyperlink r:id="rId1211" ref="I1212"/>
    <hyperlink r:id="rId1212" ref="I1213"/>
    <hyperlink r:id="rId1213" ref="I1214"/>
    <hyperlink r:id="rId1214" ref="I1215"/>
    <hyperlink r:id="rId1215" ref="I1216"/>
    <hyperlink r:id="rId1216" ref="I1217"/>
    <hyperlink r:id="rId1217" ref="I1218"/>
    <hyperlink r:id="rId1218" ref="I1219"/>
    <hyperlink r:id="rId1219" ref="I1220"/>
    <hyperlink r:id="rId1220" ref="I1221"/>
    <hyperlink r:id="rId1221" ref="I1222"/>
    <hyperlink r:id="rId1222" ref="I1223"/>
    <hyperlink r:id="rId1223" ref="I1224"/>
    <hyperlink r:id="rId1224" ref="I1225"/>
    <hyperlink r:id="rId1225" ref="I1226"/>
    <hyperlink r:id="rId1226" ref="I1227"/>
    <hyperlink r:id="rId1227" ref="I1228"/>
    <hyperlink r:id="rId1228" ref="I1229"/>
    <hyperlink r:id="rId1229" ref="I1230"/>
    <hyperlink r:id="rId1230" ref="I1231"/>
    <hyperlink r:id="rId1231" ref="I1232"/>
    <hyperlink r:id="rId1232" ref="I1233"/>
    <hyperlink r:id="rId1233" ref="I1234"/>
    <hyperlink r:id="rId1234" ref="I1235"/>
    <hyperlink r:id="rId1235" ref="I1236"/>
    <hyperlink r:id="rId1236" ref="I1237"/>
    <hyperlink r:id="rId1237" ref="I1238"/>
    <hyperlink r:id="rId1238" ref="I1239"/>
    <hyperlink r:id="rId1239" ref="I1240"/>
    <hyperlink r:id="rId1240" ref="I1241"/>
    <hyperlink r:id="rId1241" ref="I1242"/>
    <hyperlink r:id="rId1242" ref="I1243"/>
    <hyperlink r:id="rId1243" ref="I1244"/>
    <hyperlink r:id="rId1244" ref="I1245"/>
    <hyperlink r:id="rId1245" ref="I1246"/>
    <hyperlink r:id="rId1246" ref="I1247"/>
    <hyperlink r:id="rId1247" ref="I1248"/>
    <hyperlink r:id="rId1248" ref="I1249"/>
    <hyperlink r:id="rId1249" ref="I1250"/>
    <hyperlink r:id="rId1250" ref="I1251"/>
    <hyperlink r:id="rId1251" ref="I1252"/>
    <hyperlink r:id="rId1252" ref="I1253"/>
    <hyperlink r:id="rId1253" ref="I1254"/>
    <hyperlink r:id="rId1254" ref="I1255"/>
    <hyperlink r:id="rId1255" ref="I1256"/>
    <hyperlink r:id="rId1256" ref="I1257"/>
    <hyperlink r:id="rId1257" ref="I1258"/>
    <hyperlink r:id="rId1258" ref="I1259"/>
    <hyperlink r:id="rId1259" ref="I1260"/>
    <hyperlink r:id="rId1260" ref="I1261"/>
    <hyperlink r:id="rId1261" ref="I1262"/>
    <hyperlink r:id="rId1262" ref="I1263"/>
    <hyperlink r:id="rId1263" ref="I1264"/>
    <hyperlink r:id="rId1264" ref="I1265"/>
    <hyperlink r:id="rId1265" ref="I1266"/>
    <hyperlink r:id="rId1266" ref="I1267"/>
    <hyperlink r:id="rId1267" ref="I1268"/>
    <hyperlink r:id="rId1268" ref="I1269"/>
    <hyperlink r:id="rId1269" ref="I1270"/>
    <hyperlink r:id="rId1270" ref="I1271"/>
    <hyperlink r:id="rId1271" ref="I1272"/>
    <hyperlink r:id="rId1272" ref="I1273"/>
    <hyperlink r:id="rId1273" ref="I1274"/>
    <hyperlink r:id="rId1274" ref="I1275"/>
    <hyperlink r:id="rId1275" ref="I1276"/>
    <hyperlink r:id="rId1276" ref="I1277"/>
    <hyperlink r:id="rId1277" ref="I1278"/>
    <hyperlink r:id="rId1278" ref="I1279"/>
    <hyperlink r:id="rId1279" ref="I1280"/>
    <hyperlink r:id="rId1280" ref="I1281"/>
    <hyperlink r:id="rId1281" ref="I1282"/>
    <hyperlink r:id="rId1282" ref="I1283"/>
    <hyperlink r:id="rId1283" ref="I1284"/>
    <hyperlink r:id="rId1284" ref="I1285"/>
    <hyperlink r:id="rId1285" ref="I1286"/>
    <hyperlink r:id="rId1286" ref="I1287"/>
    <hyperlink r:id="rId1287" ref="I1288"/>
    <hyperlink r:id="rId1288" ref="I1289"/>
    <hyperlink r:id="rId1289" ref="I1290"/>
    <hyperlink r:id="rId1290" ref="I1291"/>
    <hyperlink r:id="rId1291" ref="I1292"/>
    <hyperlink r:id="rId1292" ref="I1293"/>
    <hyperlink r:id="rId1293" ref="I1294"/>
    <hyperlink r:id="rId1294" ref="I1295"/>
    <hyperlink r:id="rId1295" ref="I1296"/>
    <hyperlink r:id="rId1296" ref="I1297"/>
    <hyperlink r:id="rId1297" ref="I1298"/>
    <hyperlink r:id="rId1298" ref="I1299"/>
    <hyperlink r:id="rId1299" ref="I1300"/>
    <hyperlink r:id="rId1300" ref="I1301"/>
    <hyperlink r:id="rId1301" ref="I1302"/>
    <hyperlink r:id="rId1302" ref="I1303"/>
    <hyperlink r:id="rId1303" ref="I1304"/>
    <hyperlink r:id="rId1304" ref="I1305"/>
    <hyperlink r:id="rId1305" ref="I1306"/>
    <hyperlink r:id="rId1306" ref="I1307"/>
    <hyperlink r:id="rId1307" ref="I1308"/>
    <hyperlink r:id="rId1308" ref="I1309"/>
    <hyperlink r:id="rId1309" ref="I1310"/>
    <hyperlink r:id="rId1310" ref="I1311"/>
    <hyperlink r:id="rId1311" ref="I1312"/>
    <hyperlink r:id="rId1312" ref="I1313"/>
    <hyperlink r:id="rId1313" ref="I1314"/>
    <hyperlink r:id="rId1314" ref="I1315"/>
    <hyperlink r:id="rId1315" ref="I1316"/>
    <hyperlink r:id="rId1316" ref="I1317"/>
    <hyperlink r:id="rId1317" ref="I1318"/>
    <hyperlink r:id="rId1318" ref="I1319"/>
    <hyperlink r:id="rId1319" ref="I1320"/>
    <hyperlink r:id="rId1320" ref="I1321"/>
    <hyperlink r:id="rId1321" ref="I1322"/>
    <hyperlink r:id="rId1322" ref="I1323"/>
    <hyperlink r:id="rId1323" ref="I1324"/>
    <hyperlink r:id="rId1324" ref="I1325"/>
    <hyperlink r:id="rId1325" ref="I1326"/>
    <hyperlink r:id="rId1326" ref="I1327"/>
    <hyperlink r:id="rId1327" ref="I1328"/>
    <hyperlink r:id="rId1328" ref="I1329"/>
    <hyperlink r:id="rId1329" ref="I1330"/>
    <hyperlink r:id="rId1330" ref="I1331"/>
    <hyperlink r:id="rId1331" ref="I1332"/>
    <hyperlink r:id="rId1332" ref="I1333"/>
    <hyperlink r:id="rId1333" ref="I1334"/>
    <hyperlink r:id="rId1334" ref="I1335"/>
    <hyperlink r:id="rId1335" ref="I1336"/>
    <hyperlink r:id="rId1336" ref="I1337"/>
    <hyperlink r:id="rId1337" ref="I1338"/>
    <hyperlink r:id="rId1338" ref="I1339"/>
    <hyperlink r:id="rId1339" ref="I1340"/>
    <hyperlink r:id="rId1340" ref="I1341"/>
    <hyperlink r:id="rId1341" ref="I1342"/>
    <hyperlink r:id="rId1342" ref="I1343"/>
    <hyperlink r:id="rId1343" ref="I1344"/>
    <hyperlink r:id="rId1344" ref="I1345"/>
    <hyperlink r:id="rId1345" ref="I1346"/>
    <hyperlink r:id="rId1346" ref="I1347"/>
    <hyperlink r:id="rId1347" ref="I1348"/>
    <hyperlink r:id="rId1348" ref="I1349"/>
    <hyperlink r:id="rId1349" ref="I1350"/>
    <hyperlink r:id="rId1350" ref="I1351"/>
    <hyperlink r:id="rId1351" ref="I1352"/>
    <hyperlink r:id="rId1352" ref="I1353"/>
    <hyperlink r:id="rId1353" ref="I1354"/>
    <hyperlink r:id="rId1354" ref="I1355"/>
    <hyperlink r:id="rId1355" ref="I1356"/>
    <hyperlink r:id="rId1356" ref="I1357"/>
    <hyperlink r:id="rId1357" ref="I1358"/>
    <hyperlink r:id="rId1358" ref="I1359"/>
    <hyperlink r:id="rId1359" ref="I1360"/>
    <hyperlink r:id="rId1360" ref="I1361"/>
    <hyperlink r:id="rId1361" ref="I1362"/>
    <hyperlink r:id="rId1362" ref="I1363"/>
    <hyperlink r:id="rId1363" ref="I1364"/>
    <hyperlink r:id="rId1364" ref="I1365"/>
    <hyperlink r:id="rId1365" ref="I1366"/>
    <hyperlink r:id="rId1366" ref="I1367"/>
    <hyperlink r:id="rId1367" ref="I1368"/>
    <hyperlink r:id="rId1368" ref="I1369"/>
    <hyperlink r:id="rId1369" ref="I1370"/>
    <hyperlink r:id="rId1370" ref="I1371"/>
    <hyperlink r:id="rId1371" ref="I1372"/>
    <hyperlink r:id="rId1372" ref="I1373"/>
    <hyperlink r:id="rId1373" ref="I1374"/>
    <hyperlink r:id="rId1374" ref="I1375"/>
    <hyperlink r:id="rId1375" ref="I1376"/>
    <hyperlink r:id="rId1376" ref="I1377"/>
    <hyperlink r:id="rId1377" ref="I1378"/>
    <hyperlink r:id="rId1378" ref="I1379"/>
    <hyperlink r:id="rId1379" ref="I1380"/>
    <hyperlink r:id="rId1380" ref="I1381"/>
    <hyperlink r:id="rId1381" ref="I1382"/>
    <hyperlink r:id="rId1382" ref="I1383"/>
    <hyperlink r:id="rId1383" ref="I1384"/>
    <hyperlink r:id="rId1384" ref="I1385"/>
    <hyperlink r:id="rId1385" ref="I1386"/>
    <hyperlink r:id="rId1386" ref="I1387"/>
    <hyperlink r:id="rId1387" ref="I1388"/>
    <hyperlink r:id="rId1388" ref="I1389"/>
    <hyperlink r:id="rId1389" ref="I1390"/>
    <hyperlink r:id="rId1390" ref="I1391"/>
    <hyperlink r:id="rId1391" ref="I1392"/>
    <hyperlink r:id="rId1392" ref="I1393"/>
    <hyperlink r:id="rId1393" ref="I1394"/>
    <hyperlink r:id="rId1394" ref="I1395"/>
    <hyperlink r:id="rId1395" ref="I1396"/>
    <hyperlink r:id="rId1396" ref="I1397"/>
    <hyperlink r:id="rId1397" ref="I1398"/>
    <hyperlink r:id="rId1398" ref="I1399"/>
    <hyperlink r:id="rId1399" ref="I1400"/>
    <hyperlink r:id="rId1400" ref="I1401"/>
    <hyperlink r:id="rId1401" ref="I1402"/>
    <hyperlink r:id="rId1402" ref="I1403"/>
    <hyperlink r:id="rId1403" ref="I1404"/>
    <hyperlink r:id="rId1404" ref="I1405"/>
    <hyperlink r:id="rId1405" ref="I1406"/>
    <hyperlink r:id="rId1406" ref="I1407"/>
    <hyperlink r:id="rId1407" ref="I1408"/>
    <hyperlink r:id="rId1408" ref="I1409"/>
    <hyperlink r:id="rId1409" ref="I1410"/>
    <hyperlink r:id="rId1410" ref="I1411"/>
    <hyperlink r:id="rId1411" ref="I1412"/>
    <hyperlink r:id="rId1412" ref="I1413"/>
    <hyperlink r:id="rId1413" ref="I1414"/>
    <hyperlink r:id="rId1414" ref="I1415"/>
    <hyperlink r:id="rId1415" ref="I1416"/>
    <hyperlink r:id="rId1416" ref="I1417"/>
    <hyperlink r:id="rId1417" ref="I1418"/>
    <hyperlink r:id="rId1418" ref="I1419"/>
    <hyperlink r:id="rId1419" ref="I1420"/>
    <hyperlink r:id="rId1420" ref="I1421"/>
    <hyperlink r:id="rId1421" ref="I1422"/>
    <hyperlink r:id="rId1422" ref="I1423"/>
    <hyperlink r:id="rId1423" ref="I1424"/>
    <hyperlink r:id="rId1424" ref="I1425"/>
    <hyperlink r:id="rId1425" ref="I1426"/>
    <hyperlink r:id="rId1426" ref="I1427"/>
    <hyperlink r:id="rId1427" ref="I1428"/>
    <hyperlink r:id="rId1428" ref="I1429"/>
    <hyperlink r:id="rId1429" ref="I1430"/>
    <hyperlink r:id="rId1430" ref="I1431"/>
    <hyperlink r:id="rId1431" ref="I1432"/>
    <hyperlink r:id="rId1432" ref="I1433"/>
    <hyperlink r:id="rId1433" ref="I1434"/>
    <hyperlink r:id="rId1434" ref="I1435"/>
    <hyperlink r:id="rId1435" ref="I1436"/>
    <hyperlink r:id="rId1436" ref="I1437"/>
    <hyperlink r:id="rId1437" ref="I1438"/>
    <hyperlink r:id="rId1438" ref="I1439"/>
    <hyperlink r:id="rId1439" ref="I1440"/>
    <hyperlink r:id="rId1440" ref="I1441"/>
    <hyperlink r:id="rId1441" ref="I1442"/>
    <hyperlink r:id="rId1442" ref="I1443"/>
    <hyperlink r:id="rId1443" ref="I1444"/>
    <hyperlink r:id="rId1444" ref="I1445"/>
    <hyperlink r:id="rId1445" ref="I1446"/>
    <hyperlink r:id="rId1446" ref="I1447"/>
    <hyperlink r:id="rId1447" ref="I1448"/>
    <hyperlink r:id="rId1448" ref="I1449"/>
    <hyperlink r:id="rId1449" ref="I1450"/>
    <hyperlink r:id="rId1450" ref="I1451"/>
    <hyperlink r:id="rId1451" ref="I1452"/>
    <hyperlink r:id="rId1452" ref="I1453"/>
    <hyperlink r:id="rId1453" ref="I1454"/>
    <hyperlink r:id="rId1454" ref="I1455"/>
    <hyperlink r:id="rId1455" ref="I1456"/>
    <hyperlink r:id="rId1456" ref="I1457"/>
    <hyperlink r:id="rId1457" ref="I1458"/>
    <hyperlink r:id="rId1458" ref="I1459"/>
    <hyperlink r:id="rId1459" ref="I1460"/>
    <hyperlink r:id="rId1460" ref="I1461"/>
    <hyperlink r:id="rId1461" ref="I1462"/>
    <hyperlink r:id="rId1462" ref="I1463"/>
    <hyperlink r:id="rId1463" ref="I1464"/>
    <hyperlink r:id="rId1464" ref="I1465"/>
    <hyperlink r:id="rId1465" ref="I1466"/>
    <hyperlink r:id="rId1466" ref="I1467"/>
    <hyperlink r:id="rId1467" ref="I1468"/>
    <hyperlink r:id="rId1468" ref="I1469"/>
    <hyperlink r:id="rId1469" ref="I1470"/>
    <hyperlink r:id="rId1470" ref="I1471"/>
    <hyperlink r:id="rId1471" ref="I1472"/>
    <hyperlink r:id="rId1472" ref="I1473"/>
    <hyperlink r:id="rId1473" ref="I1474"/>
    <hyperlink r:id="rId1474" ref="I1475"/>
    <hyperlink r:id="rId1475" ref="I1476"/>
    <hyperlink r:id="rId1476" ref="I1477"/>
    <hyperlink r:id="rId1477" ref="I1478"/>
    <hyperlink r:id="rId1478" ref="I1479"/>
    <hyperlink r:id="rId1479" ref="I1480"/>
    <hyperlink r:id="rId1480" ref="I1481"/>
    <hyperlink r:id="rId1481" ref="I1482"/>
    <hyperlink r:id="rId1482" ref="I1483"/>
    <hyperlink r:id="rId1483" ref="I1484"/>
    <hyperlink r:id="rId1484" ref="I1485"/>
    <hyperlink r:id="rId1485" ref="I1486"/>
    <hyperlink r:id="rId1486" ref="I1487"/>
    <hyperlink r:id="rId1487" ref="I1488"/>
    <hyperlink r:id="rId1488" ref="I1489"/>
    <hyperlink r:id="rId1489" ref="I1490"/>
    <hyperlink r:id="rId1490" ref="I1491"/>
    <hyperlink r:id="rId1491" ref="I1492"/>
    <hyperlink r:id="rId1492" ref="I1493"/>
    <hyperlink r:id="rId1493" ref="I1494"/>
    <hyperlink r:id="rId1494" ref="I1495"/>
    <hyperlink r:id="rId1495" ref="I1496"/>
    <hyperlink r:id="rId1496" ref="I1497"/>
    <hyperlink r:id="rId1497" ref="I1498"/>
    <hyperlink r:id="rId1498" ref="I1499"/>
    <hyperlink r:id="rId1499" ref="I1500"/>
    <hyperlink r:id="rId1500" ref="I1501"/>
    <hyperlink r:id="rId1501" ref="I1502"/>
    <hyperlink r:id="rId1502" ref="I1503"/>
    <hyperlink r:id="rId1503" ref="I1504"/>
    <hyperlink r:id="rId1504" ref="I1505"/>
    <hyperlink r:id="rId1505" ref="I1506"/>
    <hyperlink r:id="rId1506" ref="I1507"/>
    <hyperlink r:id="rId1507" ref="I1508"/>
    <hyperlink r:id="rId1508" ref="I1509"/>
    <hyperlink r:id="rId1509" ref="I1510"/>
    <hyperlink r:id="rId1510" ref="I1511"/>
    <hyperlink r:id="rId1511" ref="I1512"/>
    <hyperlink r:id="rId1512" ref="I1513"/>
    <hyperlink r:id="rId1513" ref="I1514"/>
    <hyperlink r:id="rId1514" ref="I1515"/>
    <hyperlink r:id="rId1515" ref="I1516"/>
    <hyperlink r:id="rId1516" ref="I1517"/>
    <hyperlink r:id="rId1517" ref="I1518"/>
    <hyperlink r:id="rId1518" ref="I1519"/>
    <hyperlink r:id="rId1519" ref="I1520"/>
    <hyperlink r:id="rId1520" ref="I1521"/>
    <hyperlink r:id="rId1521" ref="I1522"/>
    <hyperlink r:id="rId1522" ref="I1523"/>
    <hyperlink r:id="rId1523" ref="I1524"/>
    <hyperlink r:id="rId1524" ref="I1525"/>
    <hyperlink r:id="rId1525" ref="I1526"/>
    <hyperlink r:id="rId1526" ref="I1527"/>
    <hyperlink r:id="rId1527" ref="I1528"/>
    <hyperlink r:id="rId1528" ref="I1529"/>
    <hyperlink r:id="rId1529" ref="I1530"/>
    <hyperlink r:id="rId1530" ref="I1531"/>
    <hyperlink r:id="rId1531" ref="I1532"/>
    <hyperlink r:id="rId1532" ref="I1533"/>
    <hyperlink r:id="rId1533" ref="I1534"/>
    <hyperlink r:id="rId1534" ref="I1535"/>
    <hyperlink r:id="rId1535" ref="I1536"/>
    <hyperlink r:id="rId1536" ref="I1537"/>
    <hyperlink r:id="rId1537" ref="I1538"/>
    <hyperlink r:id="rId1538" ref="I1539"/>
    <hyperlink r:id="rId1539" ref="I1540"/>
    <hyperlink r:id="rId1540" ref="I1541"/>
    <hyperlink r:id="rId1541" ref="I1542"/>
    <hyperlink r:id="rId1542" ref="I1543"/>
    <hyperlink r:id="rId1543" ref="I1544"/>
    <hyperlink r:id="rId1544" ref="I1545"/>
    <hyperlink r:id="rId1545" ref="I1546"/>
    <hyperlink r:id="rId1546" ref="I1547"/>
    <hyperlink r:id="rId1547" ref="I1548"/>
    <hyperlink r:id="rId1548" ref="I1549"/>
    <hyperlink r:id="rId1549" ref="I1550"/>
    <hyperlink r:id="rId1550" ref="I1551"/>
    <hyperlink r:id="rId1551" ref="I1552"/>
    <hyperlink r:id="rId1552" ref="I1553"/>
    <hyperlink r:id="rId1553" ref="I1554"/>
    <hyperlink r:id="rId1554" ref="I1555"/>
    <hyperlink r:id="rId1555" ref="I1556"/>
    <hyperlink r:id="rId1556" ref="I1557"/>
    <hyperlink r:id="rId1557" ref="I1558"/>
    <hyperlink r:id="rId1558" ref="I1559"/>
    <hyperlink r:id="rId1559" ref="I1560"/>
    <hyperlink r:id="rId1560" ref="I1561"/>
    <hyperlink r:id="rId1561" ref="I1562"/>
    <hyperlink r:id="rId1562" ref="I1563"/>
    <hyperlink r:id="rId1563" ref="I1564"/>
    <hyperlink r:id="rId1564" ref="I1565"/>
    <hyperlink r:id="rId1565" ref="I1566"/>
    <hyperlink r:id="rId1566" ref="I1567"/>
    <hyperlink r:id="rId1567" ref="I1568"/>
    <hyperlink r:id="rId1568" ref="I1569"/>
    <hyperlink r:id="rId1569" ref="I1570"/>
    <hyperlink r:id="rId1570" ref="I1571"/>
    <hyperlink r:id="rId1571" ref="I1572"/>
    <hyperlink r:id="rId1572" ref="I1573"/>
    <hyperlink r:id="rId1573" ref="I1574"/>
    <hyperlink r:id="rId1574" ref="I1575"/>
    <hyperlink r:id="rId1575" ref="I1576"/>
    <hyperlink r:id="rId1576" ref="I1577"/>
    <hyperlink r:id="rId1577" ref="I1578"/>
    <hyperlink r:id="rId1578" ref="I1579"/>
    <hyperlink r:id="rId1579" ref="I1580"/>
    <hyperlink r:id="rId1580" ref="I1581"/>
    <hyperlink r:id="rId1581" ref="I1582"/>
    <hyperlink r:id="rId1582" ref="I1583"/>
    <hyperlink r:id="rId1583" ref="I1584"/>
    <hyperlink r:id="rId1584" ref="I1585"/>
    <hyperlink r:id="rId1585" ref="I1586"/>
    <hyperlink r:id="rId1586" ref="I1587"/>
    <hyperlink r:id="rId1587" ref="I1588"/>
    <hyperlink r:id="rId1588" ref="I1589"/>
    <hyperlink r:id="rId1589" ref="I1590"/>
    <hyperlink r:id="rId1590" ref="I1591"/>
    <hyperlink r:id="rId1591" ref="I1592"/>
    <hyperlink r:id="rId1592" ref="I1593"/>
    <hyperlink r:id="rId1593" ref="I1594"/>
    <hyperlink r:id="rId1594" ref="I1595"/>
    <hyperlink r:id="rId1595" ref="I1596"/>
    <hyperlink r:id="rId1596" ref="I1597"/>
    <hyperlink r:id="rId1597" ref="I1598"/>
    <hyperlink r:id="rId1598" ref="I1599"/>
    <hyperlink r:id="rId1599" ref="I1600"/>
    <hyperlink r:id="rId1600" ref="I1601"/>
    <hyperlink r:id="rId1601" ref="I1602"/>
    <hyperlink r:id="rId1602" ref="I1603"/>
    <hyperlink r:id="rId1603" ref="I1604"/>
    <hyperlink r:id="rId1604" ref="I1605"/>
    <hyperlink r:id="rId1605" ref="I1606"/>
    <hyperlink r:id="rId1606" ref="I1607"/>
    <hyperlink r:id="rId1607" ref="I1608"/>
    <hyperlink r:id="rId1608" ref="I1609"/>
    <hyperlink r:id="rId1609" ref="I1610"/>
    <hyperlink r:id="rId1610" ref="I1611"/>
    <hyperlink r:id="rId1611" ref="I1612"/>
    <hyperlink r:id="rId1612" ref="I1613"/>
    <hyperlink r:id="rId1613" ref="I1614"/>
    <hyperlink r:id="rId1614" ref="I1615"/>
    <hyperlink r:id="rId1615" ref="I1616"/>
    <hyperlink r:id="rId1616" ref="I1617"/>
    <hyperlink r:id="rId1617" ref="I1618"/>
    <hyperlink r:id="rId1618" ref="I1619"/>
    <hyperlink r:id="rId1619" ref="I1620"/>
    <hyperlink r:id="rId1620" ref="I1621"/>
    <hyperlink r:id="rId1621" ref="I1622"/>
    <hyperlink r:id="rId1622" ref="I1623"/>
    <hyperlink r:id="rId1623" ref="I1624"/>
    <hyperlink r:id="rId1624" ref="I1625"/>
    <hyperlink r:id="rId1625" ref="I1626"/>
    <hyperlink r:id="rId1626" ref="I1627"/>
    <hyperlink r:id="rId1627" ref="I1628"/>
    <hyperlink r:id="rId1628" ref="I1629"/>
    <hyperlink r:id="rId1629" ref="I1630"/>
    <hyperlink r:id="rId1630" ref="I1631"/>
    <hyperlink r:id="rId1631" ref="I1632"/>
    <hyperlink r:id="rId1632" ref="I1633"/>
    <hyperlink r:id="rId1633" ref="I1634"/>
    <hyperlink r:id="rId1634" ref="I1635"/>
    <hyperlink r:id="rId1635" ref="I1636"/>
    <hyperlink r:id="rId1636" ref="I1637"/>
    <hyperlink r:id="rId1637" ref="I1638"/>
    <hyperlink r:id="rId1638" ref="I1639"/>
    <hyperlink r:id="rId1639" ref="I1640"/>
    <hyperlink r:id="rId1640" ref="I1641"/>
    <hyperlink r:id="rId1641" ref="I1642"/>
    <hyperlink r:id="rId1642" ref="I1643"/>
    <hyperlink r:id="rId1643" ref="I1644"/>
    <hyperlink r:id="rId1644" ref="I1645"/>
    <hyperlink r:id="rId1645" ref="I1646"/>
    <hyperlink r:id="rId1646" ref="I1647"/>
    <hyperlink r:id="rId1647" ref="I1648"/>
    <hyperlink r:id="rId1648" ref="I1649"/>
    <hyperlink r:id="rId1649" ref="I1650"/>
    <hyperlink r:id="rId1650" ref="I1651"/>
    <hyperlink r:id="rId1651" ref="I1652"/>
    <hyperlink r:id="rId1652" ref="I1653"/>
    <hyperlink r:id="rId1653" ref="I1654"/>
    <hyperlink r:id="rId1654" ref="I1655"/>
    <hyperlink r:id="rId1655" ref="I1656"/>
    <hyperlink r:id="rId1656" ref="I1657"/>
    <hyperlink r:id="rId1657" ref="I1658"/>
    <hyperlink r:id="rId1658" ref="I1659"/>
    <hyperlink r:id="rId1659" ref="I1660"/>
    <hyperlink r:id="rId1660" ref="I1661"/>
    <hyperlink r:id="rId1661" ref="I1662"/>
    <hyperlink r:id="rId1662" ref="I1663"/>
    <hyperlink r:id="rId1663" ref="I1664"/>
    <hyperlink r:id="rId1664" ref="I1665"/>
    <hyperlink r:id="rId1665" ref="I1666"/>
    <hyperlink r:id="rId1666" ref="I1667"/>
    <hyperlink r:id="rId1667" ref="I1668"/>
    <hyperlink r:id="rId1668" ref="I1669"/>
    <hyperlink r:id="rId1669" ref="I1670"/>
    <hyperlink r:id="rId1670" ref="I1671"/>
    <hyperlink r:id="rId1671" ref="I1672"/>
    <hyperlink r:id="rId1672" ref="I1673"/>
    <hyperlink r:id="rId1673" ref="I1674"/>
    <hyperlink r:id="rId1674" ref="I1675"/>
    <hyperlink r:id="rId1675" ref="I1676"/>
    <hyperlink r:id="rId1676" ref="I1677"/>
    <hyperlink r:id="rId1677" ref="I1678"/>
    <hyperlink r:id="rId1678" ref="I1679"/>
    <hyperlink r:id="rId1679" ref="I1680"/>
    <hyperlink r:id="rId1680" ref="I1681"/>
    <hyperlink r:id="rId1681" ref="I1682"/>
    <hyperlink r:id="rId1682" ref="I1683"/>
    <hyperlink r:id="rId1683" ref="I1684"/>
    <hyperlink r:id="rId1684" ref="I1685"/>
    <hyperlink r:id="rId1685" ref="I1686"/>
    <hyperlink r:id="rId1686" ref="I1687"/>
    <hyperlink r:id="rId1687" ref="I1688"/>
    <hyperlink r:id="rId1688" ref="I1689"/>
    <hyperlink r:id="rId1689" ref="I1690"/>
    <hyperlink r:id="rId1690" ref="I1691"/>
    <hyperlink r:id="rId1691" ref="I1692"/>
    <hyperlink r:id="rId1692" ref="I1693"/>
    <hyperlink r:id="rId1693" ref="I1694"/>
    <hyperlink r:id="rId1694" ref="I1695"/>
    <hyperlink r:id="rId1695" ref="I1696"/>
    <hyperlink r:id="rId1696" ref="I1697"/>
    <hyperlink r:id="rId1697" ref="I1698"/>
    <hyperlink r:id="rId1698" ref="I1699"/>
    <hyperlink r:id="rId1699" ref="I1700"/>
    <hyperlink r:id="rId1700" ref="I1701"/>
    <hyperlink r:id="rId1701" ref="I1702"/>
    <hyperlink r:id="rId1702" ref="I1703"/>
    <hyperlink r:id="rId1703" ref="I1704"/>
    <hyperlink r:id="rId1704" ref="I1705"/>
    <hyperlink r:id="rId1705" ref="I1706"/>
    <hyperlink r:id="rId1706" ref="I1707"/>
    <hyperlink r:id="rId1707" ref="I1708"/>
    <hyperlink r:id="rId1708" ref="I1709"/>
    <hyperlink r:id="rId1709" ref="I1710"/>
    <hyperlink r:id="rId1710" ref="I1711"/>
    <hyperlink r:id="rId1711" ref="I1712"/>
    <hyperlink r:id="rId1712" ref="I1713"/>
    <hyperlink r:id="rId1713" ref="I1714"/>
    <hyperlink r:id="rId1714" ref="I1715"/>
    <hyperlink r:id="rId1715" ref="I1716"/>
    <hyperlink r:id="rId1716" ref="I1717"/>
    <hyperlink r:id="rId1717" ref="I1718"/>
    <hyperlink r:id="rId1718" ref="I1719"/>
    <hyperlink r:id="rId1719" ref="I1720"/>
    <hyperlink r:id="rId1720" ref="I1721"/>
    <hyperlink r:id="rId1721" ref="I1722"/>
    <hyperlink r:id="rId1722" ref="I1723"/>
    <hyperlink r:id="rId1723" ref="I1724"/>
    <hyperlink r:id="rId1724" ref="I1725"/>
    <hyperlink r:id="rId1725" ref="I1726"/>
    <hyperlink r:id="rId1726" ref="I1727"/>
    <hyperlink r:id="rId1727" ref="I1728"/>
    <hyperlink r:id="rId1728" ref="I1729"/>
    <hyperlink r:id="rId1729" ref="I1730"/>
    <hyperlink r:id="rId1730" ref="I1731"/>
    <hyperlink r:id="rId1731" ref="I1732"/>
    <hyperlink r:id="rId1732" ref="I1733"/>
    <hyperlink r:id="rId1733" ref="I1734"/>
    <hyperlink r:id="rId1734" ref="I1735"/>
    <hyperlink r:id="rId1735" ref="I1736"/>
    <hyperlink r:id="rId1736" ref="I1737"/>
    <hyperlink r:id="rId1737" ref="I1738"/>
    <hyperlink r:id="rId1738" ref="I1739"/>
    <hyperlink r:id="rId1739" ref="I1740"/>
    <hyperlink r:id="rId1740" ref="I1741"/>
    <hyperlink r:id="rId1741" ref="I1742"/>
    <hyperlink r:id="rId1742" ref="I1743"/>
    <hyperlink r:id="rId1743" ref="I1744"/>
    <hyperlink r:id="rId1744" ref="I1745"/>
    <hyperlink r:id="rId1745" ref="I1746"/>
    <hyperlink r:id="rId1746" ref="I1747"/>
    <hyperlink r:id="rId1747" ref="I1748"/>
    <hyperlink r:id="rId1748" ref="I1749"/>
    <hyperlink r:id="rId1749" ref="I1750"/>
    <hyperlink r:id="rId1750" ref="I1751"/>
    <hyperlink r:id="rId1751" ref="I1752"/>
    <hyperlink r:id="rId1752" ref="I1753"/>
    <hyperlink r:id="rId1753" ref="I1754"/>
    <hyperlink r:id="rId1754" ref="I1755"/>
    <hyperlink r:id="rId1755" ref="I1756"/>
    <hyperlink r:id="rId1756" ref="I1757"/>
    <hyperlink r:id="rId1757" ref="I1758"/>
    <hyperlink r:id="rId1758" ref="I1759"/>
    <hyperlink r:id="rId1759" ref="I1760"/>
    <hyperlink r:id="rId1760" ref="I1761"/>
    <hyperlink r:id="rId1761" ref="I1762"/>
    <hyperlink r:id="rId1762" ref="I1763"/>
    <hyperlink r:id="rId1763" ref="I1764"/>
    <hyperlink r:id="rId1764" ref="I1765"/>
    <hyperlink r:id="rId1765" ref="I1766"/>
    <hyperlink r:id="rId1766" ref="I1767"/>
    <hyperlink r:id="rId1767" ref="I1768"/>
    <hyperlink r:id="rId1768" ref="I1769"/>
    <hyperlink r:id="rId1769" ref="I1770"/>
    <hyperlink r:id="rId1770" ref="I1771"/>
    <hyperlink r:id="rId1771" ref="I1772"/>
    <hyperlink r:id="rId1772" ref="I1773"/>
    <hyperlink r:id="rId1773" ref="I1774"/>
    <hyperlink r:id="rId1774" ref="I1775"/>
    <hyperlink r:id="rId1775" ref="I1776"/>
    <hyperlink r:id="rId1776" ref="I1777"/>
    <hyperlink r:id="rId1777" ref="I1778"/>
    <hyperlink r:id="rId1778" ref="I1779"/>
    <hyperlink r:id="rId1779" ref="I1780"/>
    <hyperlink r:id="rId1780" ref="I1781"/>
    <hyperlink r:id="rId1781" ref="I1782"/>
    <hyperlink r:id="rId1782" ref="I1783"/>
    <hyperlink r:id="rId1783" ref="I1784"/>
    <hyperlink r:id="rId1784" ref="I1785"/>
    <hyperlink r:id="rId1785" ref="I1786"/>
    <hyperlink r:id="rId1786" ref="I1787"/>
    <hyperlink r:id="rId1787" ref="I1788"/>
    <hyperlink r:id="rId1788" ref="I1789"/>
    <hyperlink r:id="rId1789" ref="I1790"/>
    <hyperlink r:id="rId1790" ref="I1791"/>
    <hyperlink r:id="rId1791" ref="I1792"/>
    <hyperlink r:id="rId1792" ref="I1793"/>
    <hyperlink r:id="rId1793" ref="I1794"/>
    <hyperlink r:id="rId1794" ref="I1795"/>
    <hyperlink r:id="rId1795" ref="I1796"/>
    <hyperlink r:id="rId1796" ref="I1797"/>
    <hyperlink r:id="rId1797" ref="I1798"/>
    <hyperlink r:id="rId1798" ref="I1799"/>
    <hyperlink r:id="rId1799" ref="I1800"/>
    <hyperlink r:id="rId1800" ref="I1801"/>
    <hyperlink r:id="rId1801" ref="I1802"/>
    <hyperlink r:id="rId1802" ref="I1803"/>
    <hyperlink r:id="rId1803" ref="I1804"/>
    <hyperlink r:id="rId1804" ref="I1805"/>
    <hyperlink r:id="rId1805" ref="I1806"/>
    <hyperlink r:id="rId1806" ref="I1807"/>
    <hyperlink r:id="rId1807" ref="I1808"/>
    <hyperlink r:id="rId1808" ref="I1809"/>
    <hyperlink r:id="rId1809" ref="I1810"/>
    <hyperlink r:id="rId1810" ref="I1811"/>
    <hyperlink r:id="rId1811" ref="I1812"/>
    <hyperlink r:id="rId1812" ref="I1813"/>
    <hyperlink r:id="rId1813" ref="I1814"/>
    <hyperlink r:id="rId1814" ref="I1815"/>
    <hyperlink r:id="rId1815" ref="I1816"/>
    <hyperlink r:id="rId1816" ref="I1817"/>
    <hyperlink r:id="rId1817" ref="I1818"/>
    <hyperlink r:id="rId1818" ref="I1819"/>
    <hyperlink r:id="rId1819" ref="I1820"/>
    <hyperlink r:id="rId1820" ref="I1821"/>
    <hyperlink r:id="rId1821" ref="I1822"/>
    <hyperlink r:id="rId1822" ref="I1823"/>
    <hyperlink r:id="rId1823" ref="I1824"/>
    <hyperlink r:id="rId1824" ref="I1825"/>
    <hyperlink r:id="rId1825" ref="I1826"/>
    <hyperlink r:id="rId1826" ref="I1827"/>
    <hyperlink r:id="rId1827" ref="I1828"/>
    <hyperlink r:id="rId1828" ref="I1829"/>
    <hyperlink r:id="rId1829" ref="I1830"/>
    <hyperlink r:id="rId1830" ref="I1831"/>
    <hyperlink r:id="rId1831" ref="I1832"/>
    <hyperlink r:id="rId1832" ref="I1833"/>
    <hyperlink r:id="rId1833" ref="I1834"/>
    <hyperlink r:id="rId1834" ref="I1835"/>
    <hyperlink r:id="rId1835" ref="I1836"/>
    <hyperlink r:id="rId1836" ref="I1837"/>
    <hyperlink r:id="rId1837" ref="I1838"/>
    <hyperlink r:id="rId1838" ref="I1839"/>
    <hyperlink r:id="rId1839" ref="I1840"/>
    <hyperlink r:id="rId1840" ref="I1841"/>
    <hyperlink r:id="rId1841" ref="I1842"/>
    <hyperlink r:id="rId1842" ref="I1843"/>
    <hyperlink r:id="rId1843" ref="I1844"/>
    <hyperlink r:id="rId1844" ref="I1845"/>
    <hyperlink r:id="rId1845" ref="I1846"/>
    <hyperlink r:id="rId1846" ref="I1847"/>
    <hyperlink r:id="rId1847" ref="I1848"/>
    <hyperlink r:id="rId1848" ref="I1849"/>
    <hyperlink r:id="rId1849" ref="I1850"/>
    <hyperlink r:id="rId1850" ref="I1851"/>
    <hyperlink r:id="rId1851" ref="I1852"/>
    <hyperlink r:id="rId1852" ref="I1853"/>
    <hyperlink r:id="rId1853" ref="I1854"/>
    <hyperlink r:id="rId1854" ref="I1855"/>
    <hyperlink r:id="rId1855" ref="I1856"/>
    <hyperlink r:id="rId1856" ref="I1857"/>
    <hyperlink r:id="rId1857" ref="I1858"/>
    <hyperlink r:id="rId1858" ref="I1859"/>
    <hyperlink r:id="rId1859" ref="I1860"/>
    <hyperlink r:id="rId1860" ref="I1861"/>
    <hyperlink r:id="rId1861" ref="I1862"/>
    <hyperlink r:id="rId1862" ref="I1863"/>
    <hyperlink r:id="rId1863" ref="I1864"/>
    <hyperlink r:id="rId1864" ref="I1865"/>
    <hyperlink r:id="rId1865" ref="I1866"/>
    <hyperlink r:id="rId1866" ref="I1867"/>
    <hyperlink r:id="rId1867" ref="I1868"/>
    <hyperlink r:id="rId1868" ref="I1869"/>
    <hyperlink r:id="rId1869" ref="I1870"/>
    <hyperlink r:id="rId1870" ref="I1871"/>
    <hyperlink r:id="rId1871" ref="I1872"/>
    <hyperlink r:id="rId1872" ref="I1873"/>
    <hyperlink r:id="rId1873" ref="I1874"/>
    <hyperlink r:id="rId1874" ref="I1875"/>
    <hyperlink r:id="rId1875" ref="I1876"/>
    <hyperlink r:id="rId1876" ref="I1877"/>
    <hyperlink r:id="rId1877" ref="I1878"/>
    <hyperlink r:id="rId1878" ref="I1879"/>
    <hyperlink r:id="rId1879" ref="I1880"/>
    <hyperlink r:id="rId1880" ref="I1881"/>
    <hyperlink r:id="rId1881" ref="I1882"/>
    <hyperlink r:id="rId1882" ref="I1883"/>
    <hyperlink r:id="rId1883" ref="I1884"/>
    <hyperlink r:id="rId1884" ref="I1885"/>
    <hyperlink r:id="rId1885" ref="I1886"/>
    <hyperlink r:id="rId1886" ref="I1887"/>
    <hyperlink r:id="rId1887" ref="I1888"/>
    <hyperlink r:id="rId1888" ref="I1889"/>
    <hyperlink r:id="rId1889" ref="I1890"/>
    <hyperlink r:id="rId1890" ref="I1891"/>
    <hyperlink r:id="rId1891" ref="I1892"/>
    <hyperlink r:id="rId1892" ref="I1893"/>
    <hyperlink r:id="rId1893" ref="I1894"/>
    <hyperlink r:id="rId1894" ref="I1895"/>
    <hyperlink r:id="rId1895" ref="I1896"/>
    <hyperlink r:id="rId1896" ref="I1897"/>
    <hyperlink r:id="rId1897" ref="I1898"/>
    <hyperlink r:id="rId1898" ref="I1899"/>
    <hyperlink r:id="rId1899" ref="I1900"/>
    <hyperlink r:id="rId1900" ref="I1901"/>
    <hyperlink r:id="rId1901" ref="I1902"/>
    <hyperlink r:id="rId1902" ref="I1903"/>
    <hyperlink r:id="rId1903" ref="I1904"/>
    <hyperlink r:id="rId1904" ref="I1905"/>
    <hyperlink r:id="rId1905" ref="I1906"/>
    <hyperlink r:id="rId1906" ref="I1907"/>
    <hyperlink r:id="rId1907" ref="I1908"/>
    <hyperlink r:id="rId1908" ref="I1909"/>
    <hyperlink r:id="rId1909" ref="I1910"/>
    <hyperlink r:id="rId1910" ref="I1911"/>
    <hyperlink r:id="rId1911" ref="I1912"/>
    <hyperlink r:id="rId1912" ref="I1913"/>
    <hyperlink r:id="rId1913" ref="I1914"/>
    <hyperlink r:id="rId1914" ref="I1915"/>
    <hyperlink r:id="rId1915" ref="I1916"/>
    <hyperlink r:id="rId1916" ref="I1917"/>
    <hyperlink r:id="rId1917" ref="I1918"/>
    <hyperlink r:id="rId1918" ref="I1919"/>
    <hyperlink r:id="rId1919" ref="I1920"/>
    <hyperlink r:id="rId1920" ref="I1921"/>
    <hyperlink r:id="rId1921" ref="I1922"/>
    <hyperlink r:id="rId1922" ref="I1923"/>
    <hyperlink r:id="rId1923" ref="I1924"/>
    <hyperlink r:id="rId1924" ref="I1925"/>
    <hyperlink r:id="rId1925" ref="I1926"/>
    <hyperlink r:id="rId1926" ref="I1927"/>
    <hyperlink r:id="rId1927" ref="I1928"/>
    <hyperlink r:id="rId1928" ref="I1929"/>
    <hyperlink r:id="rId1929" ref="I1930"/>
    <hyperlink r:id="rId1930" ref="I1931"/>
    <hyperlink r:id="rId1931" ref="I1932"/>
    <hyperlink r:id="rId1932" ref="I1933"/>
    <hyperlink r:id="rId1933" ref="I1934"/>
    <hyperlink r:id="rId1934" ref="I1935"/>
    <hyperlink r:id="rId1935" ref="I1936"/>
    <hyperlink r:id="rId1936" ref="I1937"/>
    <hyperlink r:id="rId1937" ref="I1938"/>
    <hyperlink r:id="rId1938" ref="I1939"/>
    <hyperlink r:id="rId1939" ref="I1940"/>
    <hyperlink r:id="rId1940" ref="I1941"/>
    <hyperlink r:id="rId1941" ref="I1942"/>
    <hyperlink r:id="rId1942" ref="I1943"/>
    <hyperlink r:id="rId1943" ref="I1944"/>
    <hyperlink r:id="rId1944" ref="I1945"/>
    <hyperlink r:id="rId1945" ref="I1946"/>
    <hyperlink r:id="rId1946" ref="I1947"/>
    <hyperlink r:id="rId1947" ref="I1948"/>
    <hyperlink r:id="rId1948" ref="I1949"/>
    <hyperlink r:id="rId1949" ref="I1950"/>
    <hyperlink r:id="rId1950" ref="I1951"/>
    <hyperlink r:id="rId1951" ref="I1952"/>
    <hyperlink r:id="rId1952" ref="I1953"/>
    <hyperlink r:id="rId1953" ref="I1954"/>
    <hyperlink r:id="rId1954" ref="I1955"/>
    <hyperlink r:id="rId1955" ref="I1956"/>
    <hyperlink r:id="rId1956" ref="I1957"/>
    <hyperlink r:id="rId1957" ref="I1958"/>
    <hyperlink r:id="rId1958" ref="I1959"/>
    <hyperlink r:id="rId1959" ref="I1960"/>
    <hyperlink r:id="rId1960" ref="I1961"/>
    <hyperlink r:id="rId1961" ref="I1962"/>
    <hyperlink r:id="rId1962" ref="I1963"/>
    <hyperlink r:id="rId1963" ref="I1964"/>
    <hyperlink r:id="rId1964" ref="I1965"/>
    <hyperlink r:id="rId1965" ref="I1966"/>
    <hyperlink r:id="rId1966" ref="I1967"/>
    <hyperlink r:id="rId1967" ref="I1968"/>
    <hyperlink r:id="rId1968" ref="I1969"/>
    <hyperlink r:id="rId1969" ref="I1970"/>
    <hyperlink r:id="rId1970" ref="I1971"/>
    <hyperlink r:id="rId1971" ref="I1972"/>
    <hyperlink r:id="rId1972" ref="I1973"/>
    <hyperlink r:id="rId1973" ref="I1974"/>
    <hyperlink r:id="rId1974" ref="I1975"/>
    <hyperlink r:id="rId1975" ref="I1976"/>
    <hyperlink r:id="rId1976" ref="I1977"/>
    <hyperlink r:id="rId1977" ref="I1978"/>
    <hyperlink r:id="rId1978" ref="I1979"/>
    <hyperlink r:id="rId1979" ref="I1980"/>
    <hyperlink r:id="rId1980" ref="I1981"/>
    <hyperlink r:id="rId1981" ref="I1982"/>
    <hyperlink r:id="rId1982" ref="I1983"/>
    <hyperlink r:id="rId1983" ref="I1984"/>
    <hyperlink r:id="rId1984" ref="I1985"/>
    <hyperlink r:id="rId1985" ref="I1986"/>
    <hyperlink r:id="rId1986" ref="I1987"/>
    <hyperlink r:id="rId1987" ref="I1988"/>
    <hyperlink r:id="rId1988" ref="I1989"/>
    <hyperlink r:id="rId1989" ref="I1990"/>
    <hyperlink r:id="rId1990" ref="I1991"/>
    <hyperlink r:id="rId1991" ref="I1992"/>
    <hyperlink r:id="rId1992" ref="I1993"/>
    <hyperlink r:id="rId1993" ref="I1994"/>
    <hyperlink r:id="rId1994" ref="I1995"/>
    <hyperlink r:id="rId1995" ref="I1996"/>
    <hyperlink r:id="rId1996" ref="I1997"/>
    <hyperlink r:id="rId1997" ref="I1998"/>
    <hyperlink r:id="rId1998" ref="I1999"/>
    <hyperlink r:id="rId1999" ref="I2000"/>
    <hyperlink r:id="rId2000" ref="I2001"/>
    <hyperlink r:id="rId2001" ref="I2002"/>
    <hyperlink r:id="rId2002" ref="I2003"/>
    <hyperlink r:id="rId2003" ref="I2004"/>
    <hyperlink r:id="rId2004" ref="I2005"/>
    <hyperlink r:id="rId2005" ref="I2006"/>
    <hyperlink r:id="rId2006" ref="I2007"/>
    <hyperlink r:id="rId2007" ref="I2008"/>
    <hyperlink r:id="rId2008" ref="I2009"/>
    <hyperlink r:id="rId2009" ref="I2010"/>
    <hyperlink r:id="rId2010" ref="I2011"/>
    <hyperlink r:id="rId2011" ref="I2012"/>
    <hyperlink r:id="rId2012" ref="I2013"/>
    <hyperlink r:id="rId2013" ref="I2014"/>
    <hyperlink r:id="rId2014" ref="I2015"/>
    <hyperlink r:id="rId2015" ref="I2016"/>
    <hyperlink r:id="rId2016" ref="I2017"/>
    <hyperlink r:id="rId2017" ref="I2018"/>
    <hyperlink r:id="rId2018" ref="I2019"/>
    <hyperlink r:id="rId2019" ref="I2020"/>
    <hyperlink r:id="rId2020" ref="I2021"/>
    <hyperlink r:id="rId2021" ref="I2022"/>
    <hyperlink r:id="rId2022" ref="I2023"/>
    <hyperlink r:id="rId2023" ref="I2024"/>
    <hyperlink r:id="rId2024" ref="I2025"/>
    <hyperlink r:id="rId2025" ref="I2026"/>
    <hyperlink r:id="rId2026" ref="I2027"/>
    <hyperlink r:id="rId2027" ref="I2028"/>
    <hyperlink r:id="rId2028" ref="I2029"/>
    <hyperlink r:id="rId2029" ref="I2030"/>
    <hyperlink r:id="rId2030" ref="I2031"/>
    <hyperlink r:id="rId2031" ref="I2032"/>
    <hyperlink r:id="rId2032" ref="I2033"/>
    <hyperlink r:id="rId2033" ref="I2034"/>
    <hyperlink r:id="rId2034" ref="I2035"/>
    <hyperlink r:id="rId2035" ref="I2036"/>
    <hyperlink r:id="rId2036" ref="I2037"/>
    <hyperlink r:id="rId2037" ref="I2038"/>
    <hyperlink r:id="rId2038" ref="I2039"/>
    <hyperlink r:id="rId2039" ref="I2040"/>
    <hyperlink r:id="rId2040" ref="I2041"/>
    <hyperlink r:id="rId2041" ref="I2042"/>
    <hyperlink r:id="rId2042" ref="I2043"/>
    <hyperlink r:id="rId2043" ref="I2044"/>
    <hyperlink r:id="rId2044" ref="I2045"/>
    <hyperlink r:id="rId2045" ref="I2046"/>
    <hyperlink r:id="rId2046" ref="I2047"/>
    <hyperlink r:id="rId2047" ref="I2048"/>
    <hyperlink r:id="rId2048" ref="I2049"/>
    <hyperlink r:id="rId2049" ref="I2050"/>
    <hyperlink r:id="rId2050" ref="I2051"/>
    <hyperlink r:id="rId2051" ref="I2052"/>
    <hyperlink r:id="rId2052" ref="I2053"/>
    <hyperlink r:id="rId2053" ref="I2054"/>
    <hyperlink r:id="rId2054" ref="I2055"/>
    <hyperlink r:id="rId2055" ref="I2056"/>
    <hyperlink r:id="rId2056" ref="I2057"/>
    <hyperlink r:id="rId2057" ref="I2058"/>
    <hyperlink r:id="rId2058" ref="I2059"/>
    <hyperlink r:id="rId2059" ref="I2060"/>
    <hyperlink r:id="rId2060" ref="I2061"/>
    <hyperlink r:id="rId2061" ref="I2062"/>
    <hyperlink r:id="rId2062" ref="I2063"/>
    <hyperlink r:id="rId2063" ref="I2064"/>
    <hyperlink r:id="rId2064" ref="I2065"/>
    <hyperlink r:id="rId2065" ref="I2066"/>
    <hyperlink r:id="rId2066" ref="I2067"/>
    <hyperlink r:id="rId2067" ref="I2068"/>
    <hyperlink r:id="rId2068" ref="I2069"/>
    <hyperlink r:id="rId2069" ref="I2070"/>
    <hyperlink r:id="rId2070" ref="I2071"/>
    <hyperlink r:id="rId2071" ref="I2072"/>
    <hyperlink r:id="rId2072" ref="I2073"/>
    <hyperlink r:id="rId2073" ref="I2074"/>
    <hyperlink r:id="rId2074" ref="I2075"/>
    <hyperlink r:id="rId2075" ref="I2076"/>
    <hyperlink r:id="rId2076" ref="I2077"/>
    <hyperlink r:id="rId2077" ref="I2078"/>
    <hyperlink r:id="rId2078" ref="I2079"/>
    <hyperlink r:id="rId2079" ref="I2080"/>
    <hyperlink r:id="rId2080" ref="I2081"/>
    <hyperlink r:id="rId2081" ref="I2082"/>
    <hyperlink r:id="rId2082" ref="I2083"/>
    <hyperlink r:id="rId2083" ref="I2084"/>
    <hyperlink r:id="rId2084" ref="I2085"/>
    <hyperlink r:id="rId2085" ref="I2086"/>
    <hyperlink r:id="rId2086" ref="I2087"/>
    <hyperlink r:id="rId2087" ref="I2088"/>
    <hyperlink r:id="rId2088" ref="I2089"/>
    <hyperlink r:id="rId2089" ref="I2090"/>
    <hyperlink r:id="rId2090" ref="I2091"/>
    <hyperlink r:id="rId2091" ref="I2092"/>
    <hyperlink r:id="rId2092" ref="I2093"/>
    <hyperlink r:id="rId2093" ref="I2094"/>
    <hyperlink r:id="rId2094" ref="I2095"/>
    <hyperlink r:id="rId2095" ref="I2096"/>
    <hyperlink r:id="rId2096" ref="I2097"/>
    <hyperlink r:id="rId2097" ref="I2098"/>
    <hyperlink r:id="rId2098" ref="I2099"/>
    <hyperlink r:id="rId2099" ref="I2100"/>
    <hyperlink r:id="rId2100" ref="I2101"/>
    <hyperlink r:id="rId2101" ref="I2102"/>
    <hyperlink r:id="rId2102" ref="I2103"/>
    <hyperlink r:id="rId2103" ref="I2104"/>
    <hyperlink r:id="rId2104" ref="I2105"/>
    <hyperlink r:id="rId2105" ref="I2106"/>
    <hyperlink r:id="rId2106" ref="I2107"/>
    <hyperlink r:id="rId2107" ref="I2108"/>
    <hyperlink r:id="rId2108" ref="I2109"/>
    <hyperlink r:id="rId2109" ref="I2110"/>
    <hyperlink r:id="rId2110" ref="I2111"/>
    <hyperlink r:id="rId2111" ref="I2112"/>
    <hyperlink r:id="rId2112" ref="I2113"/>
    <hyperlink r:id="rId2113" ref="I2114"/>
    <hyperlink r:id="rId2114" ref="I2115"/>
    <hyperlink r:id="rId2115" ref="I2116"/>
    <hyperlink r:id="rId2116" ref="I2117"/>
    <hyperlink r:id="rId2117" ref="I2118"/>
    <hyperlink r:id="rId2118" ref="I2119"/>
    <hyperlink r:id="rId2119" ref="I2120"/>
    <hyperlink r:id="rId2120" ref="I2121"/>
    <hyperlink r:id="rId2121" ref="I2122"/>
    <hyperlink r:id="rId2122" ref="I2123"/>
    <hyperlink r:id="rId2123" ref="I2124"/>
    <hyperlink r:id="rId2124" ref="I2125"/>
    <hyperlink r:id="rId2125" ref="I2126"/>
    <hyperlink r:id="rId2126" ref="I2127"/>
    <hyperlink r:id="rId2127" ref="I2128"/>
    <hyperlink r:id="rId2128" ref="I2129"/>
    <hyperlink r:id="rId2129" ref="I2130"/>
    <hyperlink r:id="rId2130" ref="I2131"/>
    <hyperlink r:id="rId2131" ref="I2132"/>
    <hyperlink r:id="rId2132" ref="I2133"/>
    <hyperlink r:id="rId2133" ref="I2134"/>
    <hyperlink r:id="rId2134" ref="I2135"/>
    <hyperlink r:id="rId2135" ref="I2136"/>
    <hyperlink r:id="rId2136" ref="I2137"/>
    <hyperlink r:id="rId2137" ref="I2138"/>
    <hyperlink r:id="rId2138" ref="I2139"/>
    <hyperlink r:id="rId2139" ref="I2140"/>
    <hyperlink r:id="rId2140" ref="I2141"/>
    <hyperlink r:id="rId2141" ref="I2142"/>
    <hyperlink r:id="rId2142" ref="I2143"/>
    <hyperlink r:id="rId2143" ref="I2144"/>
    <hyperlink r:id="rId2144" ref="I2145"/>
    <hyperlink r:id="rId2145" ref="I2146"/>
    <hyperlink r:id="rId2146" ref="I2147"/>
    <hyperlink r:id="rId2147" ref="I2148"/>
    <hyperlink r:id="rId2148" ref="I2149"/>
    <hyperlink r:id="rId2149" ref="I2150"/>
    <hyperlink r:id="rId2150" ref="I2151"/>
    <hyperlink r:id="rId2151" ref="I2152"/>
    <hyperlink r:id="rId2152" ref="I2153"/>
    <hyperlink r:id="rId2153" ref="I2154"/>
    <hyperlink r:id="rId2154" ref="I2155"/>
    <hyperlink r:id="rId2155" ref="I2156"/>
    <hyperlink r:id="rId2156" ref="I2157"/>
    <hyperlink r:id="rId2157" ref="I2158"/>
    <hyperlink r:id="rId2158" ref="I2159"/>
    <hyperlink r:id="rId2159" ref="I2160"/>
    <hyperlink r:id="rId2160" ref="I2161"/>
    <hyperlink r:id="rId2161" ref="I2162"/>
    <hyperlink r:id="rId2162" ref="I2163"/>
    <hyperlink r:id="rId2163" ref="I2164"/>
    <hyperlink r:id="rId2164" ref="I2165"/>
    <hyperlink r:id="rId2165" ref="I2166"/>
    <hyperlink r:id="rId2166" ref="I2167"/>
    <hyperlink r:id="rId2167" ref="I2168"/>
    <hyperlink r:id="rId2168" ref="I2169"/>
    <hyperlink r:id="rId2169" ref="I2170"/>
    <hyperlink r:id="rId2170" ref="I2171"/>
    <hyperlink r:id="rId2171" ref="I2172"/>
    <hyperlink r:id="rId2172" ref="I2173"/>
    <hyperlink r:id="rId2173" ref="I2174"/>
    <hyperlink r:id="rId2174" ref="I2175"/>
    <hyperlink r:id="rId2175" ref="I2176"/>
    <hyperlink r:id="rId2176" ref="I2177"/>
    <hyperlink r:id="rId2177" ref="I2178"/>
    <hyperlink r:id="rId2178" ref="I2179"/>
    <hyperlink r:id="rId2179" ref="I2180"/>
    <hyperlink r:id="rId2180" ref="I2181"/>
    <hyperlink r:id="rId2181" ref="I2182"/>
    <hyperlink r:id="rId2182" ref="I2183"/>
    <hyperlink r:id="rId2183" ref="I2184"/>
    <hyperlink r:id="rId2184" ref="I2185"/>
    <hyperlink r:id="rId2185" ref="I2186"/>
    <hyperlink r:id="rId2186" ref="I2187"/>
    <hyperlink r:id="rId2187" ref="I2188"/>
    <hyperlink r:id="rId2188" ref="I2189"/>
    <hyperlink r:id="rId2189" ref="I2190"/>
    <hyperlink r:id="rId2190" ref="I2191"/>
    <hyperlink r:id="rId2191" ref="I2192"/>
    <hyperlink r:id="rId2192" ref="I2193"/>
    <hyperlink r:id="rId2193" ref="I2194"/>
    <hyperlink r:id="rId2194" ref="I2195"/>
    <hyperlink r:id="rId2195" ref="I2196"/>
    <hyperlink r:id="rId2196" ref="I2197"/>
    <hyperlink r:id="rId2197" ref="I2198"/>
    <hyperlink r:id="rId2198" ref="I2199"/>
    <hyperlink r:id="rId2199" ref="I2200"/>
    <hyperlink r:id="rId2200" ref="I2201"/>
    <hyperlink r:id="rId2201" ref="I2202"/>
    <hyperlink r:id="rId2202" ref="I2203"/>
    <hyperlink r:id="rId2203" ref="I2204"/>
    <hyperlink r:id="rId2204" ref="I2205"/>
    <hyperlink r:id="rId2205" ref="I2206"/>
    <hyperlink r:id="rId2206" ref="I2207"/>
    <hyperlink r:id="rId2207" ref="I2208"/>
    <hyperlink r:id="rId2208" ref="I2209"/>
    <hyperlink r:id="rId2209" ref="I2210"/>
    <hyperlink r:id="rId2210" ref="I2211"/>
    <hyperlink r:id="rId2211" ref="I2212"/>
    <hyperlink r:id="rId2212" ref="I2213"/>
    <hyperlink r:id="rId2213" ref="I2214"/>
    <hyperlink r:id="rId2214" ref="I2215"/>
    <hyperlink r:id="rId2215" ref="I2216"/>
    <hyperlink r:id="rId2216" ref="I2217"/>
    <hyperlink r:id="rId2217" ref="I2218"/>
    <hyperlink r:id="rId2218" ref="I2219"/>
    <hyperlink r:id="rId2219" ref="I2220"/>
    <hyperlink r:id="rId2220" ref="I2221"/>
    <hyperlink r:id="rId2221" ref="I2222"/>
    <hyperlink r:id="rId2222" ref="I2223"/>
    <hyperlink r:id="rId2223" ref="I2224"/>
    <hyperlink r:id="rId2224" ref="I2225"/>
    <hyperlink r:id="rId2225" ref="I2226"/>
    <hyperlink r:id="rId2226" ref="I2227"/>
    <hyperlink r:id="rId2227" ref="I2228"/>
    <hyperlink r:id="rId2228" ref="I2229"/>
    <hyperlink r:id="rId2229" ref="I2230"/>
    <hyperlink r:id="rId2230" ref="I2231"/>
    <hyperlink r:id="rId2231" ref="I2232"/>
    <hyperlink r:id="rId2232" ref="I2233"/>
    <hyperlink r:id="rId2233" ref="I2234"/>
    <hyperlink r:id="rId2234" ref="I2235"/>
    <hyperlink r:id="rId2235" ref="I2236"/>
    <hyperlink r:id="rId2236" ref="I2237"/>
    <hyperlink r:id="rId2237" ref="I2238"/>
    <hyperlink r:id="rId2238" ref="I2239"/>
    <hyperlink r:id="rId2239" ref="I2240"/>
    <hyperlink r:id="rId2240" ref="I2241"/>
    <hyperlink r:id="rId2241" ref="I2242"/>
    <hyperlink r:id="rId2242" ref="I2243"/>
    <hyperlink r:id="rId2243" ref="I2244"/>
    <hyperlink r:id="rId2244" ref="I2245"/>
    <hyperlink r:id="rId2245" ref="I2246"/>
    <hyperlink r:id="rId2246" ref="I2247"/>
    <hyperlink r:id="rId2247" ref="I2248"/>
    <hyperlink r:id="rId2248" ref="I2249"/>
    <hyperlink r:id="rId2249" ref="I2250"/>
    <hyperlink r:id="rId2250" ref="I2251"/>
    <hyperlink r:id="rId2251" ref="I2252"/>
    <hyperlink r:id="rId2252" ref="I2253"/>
    <hyperlink r:id="rId2253" ref="I2254"/>
    <hyperlink r:id="rId2254" ref="I2255"/>
    <hyperlink r:id="rId2255" ref="I2256"/>
    <hyperlink r:id="rId2256" ref="I2257"/>
    <hyperlink r:id="rId2257" ref="I2258"/>
    <hyperlink r:id="rId2258" ref="I2259"/>
    <hyperlink r:id="rId2259" ref="I2260"/>
    <hyperlink r:id="rId2260" ref="I2261"/>
    <hyperlink r:id="rId2261" ref="I2262"/>
    <hyperlink r:id="rId2262" ref="I2263"/>
    <hyperlink r:id="rId2263" ref="I2264"/>
    <hyperlink r:id="rId2264" ref="I2265"/>
    <hyperlink r:id="rId2265" ref="I2266"/>
    <hyperlink r:id="rId2266" ref="I2267"/>
    <hyperlink r:id="rId2267" ref="I2268"/>
    <hyperlink r:id="rId2268" ref="I2269"/>
    <hyperlink r:id="rId2269" ref="I2270"/>
    <hyperlink r:id="rId2270" ref="I2271"/>
    <hyperlink r:id="rId2271" ref="I2272"/>
    <hyperlink r:id="rId2272" ref="I2273"/>
    <hyperlink r:id="rId2273" ref="I2274"/>
    <hyperlink r:id="rId2274" ref="I2275"/>
    <hyperlink r:id="rId2275" ref="I2276"/>
    <hyperlink r:id="rId2276" ref="I2277"/>
    <hyperlink r:id="rId2277" ref="I2278"/>
    <hyperlink r:id="rId2278" ref="I2279"/>
    <hyperlink r:id="rId2279" ref="I2280"/>
    <hyperlink r:id="rId2280" ref="I2281"/>
    <hyperlink r:id="rId2281" ref="I2282"/>
    <hyperlink r:id="rId2282" ref="I2283"/>
    <hyperlink r:id="rId2283" ref="I2284"/>
    <hyperlink r:id="rId2284" ref="I2285"/>
    <hyperlink r:id="rId2285" ref="I2286"/>
    <hyperlink r:id="rId2286" ref="I2287"/>
    <hyperlink r:id="rId2287" ref="I2288"/>
    <hyperlink r:id="rId2288" ref="I2289"/>
    <hyperlink r:id="rId2289" ref="I2290"/>
    <hyperlink r:id="rId2290" ref="I2291"/>
    <hyperlink r:id="rId2291" ref="I2292"/>
    <hyperlink r:id="rId2292" ref="I2293"/>
    <hyperlink r:id="rId2293" ref="I2294"/>
    <hyperlink r:id="rId2294" ref="I2295"/>
    <hyperlink r:id="rId2295" ref="I2296"/>
    <hyperlink r:id="rId2296" ref="I2297"/>
    <hyperlink r:id="rId2297" ref="I2298"/>
    <hyperlink r:id="rId2298" ref="I2299"/>
    <hyperlink r:id="rId2299" ref="I2300"/>
    <hyperlink r:id="rId2300" ref="I2301"/>
    <hyperlink r:id="rId2301" ref="I2302"/>
    <hyperlink r:id="rId2302" ref="I2303"/>
    <hyperlink r:id="rId2303" ref="I2304"/>
    <hyperlink r:id="rId2304" ref="I2305"/>
    <hyperlink r:id="rId2305" ref="I2306"/>
    <hyperlink r:id="rId2306" ref="I2307"/>
    <hyperlink r:id="rId2307" ref="I2308"/>
    <hyperlink r:id="rId2308" ref="I2309"/>
    <hyperlink r:id="rId2309" ref="I2310"/>
    <hyperlink r:id="rId2310" ref="I2311"/>
    <hyperlink r:id="rId2311" ref="I2312"/>
    <hyperlink r:id="rId2312" ref="I2313"/>
    <hyperlink r:id="rId2313" ref="I2314"/>
    <hyperlink r:id="rId2314" ref="I2315"/>
    <hyperlink r:id="rId2315" ref="I2316"/>
    <hyperlink r:id="rId2316" ref="I2317"/>
    <hyperlink r:id="rId2317" ref="I2318"/>
    <hyperlink r:id="rId2318" ref="I2319"/>
    <hyperlink r:id="rId2319" ref="I2320"/>
    <hyperlink r:id="rId2320" ref="I2321"/>
    <hyperlink r:id="rId2321" ref="I2322"/>
    <hyperlink r:id="rId2322" ref="I2323"/>
    <hyperlink r:id="rId2323" ref="I2324"/>
    <hyperlink r:id="rId2324" ref="I2325"/>
    <hyperlink r:id="rId2325" ref="I2326"/>
    <hyperlink r:id="rId2326" ref="I2327"/>
    <hyperlink r:id="rId2327" ref="I2328"/>
    <hyperlink r:id="rId2328" ref="I2329"/>
    <hyperlink r:id="rId2329" ref="I2330"/>
    <hyperlink r:id="rId2330" ref="I2331"/>
    <hyperlink r:id="rId2331" ref="I2332"/>
    <hyperlink r:id="rId2332" ref="I2333"/>
    <hyperlink r:id="rId2333" ref="I2334"/>
    <hyperlink r:id="rId2334" ref="I2335"/>
    <hyperlink r:id="rId2335" ref="I2336"/>
    <hyperlink r:id="rId2336" ref="I2337"/>
    <hyperlink r:id="rId2337" ref="I2338"/>
    <hyperlink r:id="rId2338" ref="I2339"/>
    <hyperlink r:id="rId2339" ref="I2340"/>
    <hyperlink r:id="rId2340" ref="I2341"/>
    <hyperlink r:id="rId2341" ref="I2342"/>
    <hyperlink r:id="rId2342" ref="I2343"/>
    <hyperlink r:id="rId2343" ref="I2344"/>
    <hyperlink r:id="rId2344" ref="I2345"/>
    <hyperlink r:id="rId2345" ref="I2346"/>
    <hyperlink r:id="rId2346" ref="I2347"/>
    <hyperlink r:id="rId2347" ref="I2348"/>
    <hyperlink r:id="rId2348" ref="I2349"/>
    <hyperlink r:id="rId2349" ref="I2350"/>
    <hyperlink r:id="rId2350" ref="I2351"/>
    <hyperlink r:id="rId2351" ref="I2352"/>
    <hyperlink r:id="rId2352" ref="I2353"/>
    <hyperlink r:id="rId2353" ref="I2354"/>
    <hyperlink r:id="rId2354" ref="I2355"/>
    <hyperlink r:id="rId2355" ref="I2356"/>
    <hyperlink r:id="rId2356" ref="I2357"/>
    <hyperlink r:id="rId2357" ref="I2358"/>
    <hyperlink r:id="rId2358" ref="I2359"/>
    <hyperlink r:id="rId2359" ref="I2360"/>
    <hyperlink r:id="rId2360" ref="I2361"/>
    <hyperlink r:id="rId2361" ref="I2362"/>
    <hyperlink r:id="rId2362" ref="I2363"/>
    <hyperlink r:id="rId2363" ref="I2364"/>
    <hyperlink r:id="rId2364" ref="I2365"/>
    <hyperlink r:id="rId2365" ref="I2366"/>
    <hyperlink r:id="rId2366" ref="I2367"/>
    <hyperlink r:id="rId2367" ref="I2368"/>
    <hyperlink r:id="rId2368" ref="I2369"/>
    <hyperlink r:id="rId2369" ref="I2370"/>
    <hyperlink r:id="rId2370" ref="I2371"/>
    <hyperlink r:id="rId2371" ref="I2372"/>
    <hyperlink r:id="rId2372" ref="I2373"/>
    <hyperlink r:id="rId2373" ref="I2374"/>
    <hyperlink r:id="rId2374" ref="I2375"/>
    <hyperlink r:id="rId2375" ref="I2376"/>
    <hyperlink r:id="rId2376" ref="I2377"/>
    <hyperlink r:id="rId2377" ref="I2378"/>
    <hyperlink r:id="rId2378" ref="I2379"/>
    <hyperlink r:id="rId2379" ref="I2380"/>
    <hyperlink r:id="rId2380" ref="I2381"/>
    <hyperlink r:id="rId2381" ref="I2382"/>
    <hyperlink r:id="rId2382" ref="I2383"/>
    <hyperlink r:id="rId2383" ref="I2384"/>
    <hyperlink r:id="rId2384" ref="I2385"/>
    <hyperlink r:id="rId2385" ref="I2386"/>
    <hyperlink r:id="rId2386" ref="I2387"/>
    <hyperlink r:id="rId2387" ref="I2388"/>
    <hyperlink r:id="rId2388" ref="I2389"/>
    <hyperlink r:id="rId2389" ref="I2390"/>
    <hyperlink r:id="rId2390" ref="I2391"/>
    <hyperlink r:id="rId2391" ref="I2392"/>
    <hyperlink r:id="rId2392" ref="I2393"/>
    <hyperlink r:id="rId2393" ref="I2394"/>
    <hyperlink r:id="rId2394" ref="I2395"/>
    <hyperlink r:id="rId2395" ref="I2396"/>
    <hyperlink r:id="rId2396" ref="I2397"/>
    <hyperlink r:id="rId2397" ref="I2398"/>
    <hyperlink r:id="rId2398" ref="I2399"/>
    <hyperlink r:id="rId2399" ref="I2400"/>
    <hyperlink r:id="rId2400" ref="I2401"/>
    <hyperlink r:id="rId2401" ref="I2402"/>
    <hyperlink r:id="rId2402" ref="I2403"/>
    <hyperlink r:id="rId2403" ref="I2404"/>
    <hyperlink r:id="rId2404" ref="I2405"/>
    <hyperlink r:id="rId2405" ref="I2406"/>
    <hyperlink r:id="rId2406" ref="I2407"/>
    <hyperlink r:id="rId2407" ref="I2408"/>
    <hyperlink r:id="rId2408" ref="I2409"/>
    <hyperlink r:id="rId2409" ref="I2410"/>
    <hyperlink r:id="rId2410" ref="I2411"/>
    <hyperlink r:id="rId2411" ref="I2412"/>
    <hyperlink r:id="rId2412" ref="I2413"/>
    <hyperlink r:id="rId2413" ref="I2414"/>
    <hyperlink r:id="rId2414" ref="I2415"/>
    <hyperlink r:id="rId2415" ref="I2416"/>
    <hyperlink r:id="rId2416" ref="I2417"/>
    <hyperlink r:id="rId2417" ref="I2418"/>
    <hyperlink r:id="rId2418" ref="I2419"/>
    <hyperlink r:id="rId2419" ref="I2420"/>
    <hyperlink r:id="rId2420" ref="I2421"/>
    <hyperlink r:id="rId2421" ref="I2422"/>
    <hyperlink r:id="rId2422" ref="I2423"/>
    <hyperlink r:id="rId2423" ref="I2424"/>
    <hyperlink r:id="rId2424" ref="I2425"/>
    <hyperlink r:id="rId2425" ref="I2426"/>
    <hyperlink r:id="rId2426" ref="I2427"/>
    <hyperlink r:id="rId2427" ref="I2428"/>
    <hyperlink r:id="rId2428" ref="I2429"/>
    <hyperlink r:id="rId2429" ref="I2430"/>
    <hyperlink r:id="rId2430" ref="I2431"/>
    <hyperlink r:id="rId2431" ref="I2432"/>
    <hyperlink r:id="rId2432" ref="I2433"/>
    <hyperlink r:id="rId2433" ref="I2434"/>
    <hyperlink r:id="rId2434" ref="I2435"/>
    <hyperlink r:id="rId2435" ref="I2436"/>
    <hyperlink r:id="rId2436" ref="I2437"/>
    <hyperlink r:id="rId2437" ref="I2438"/>
    <hyperlink r:id="rId2438" ref="I2439"/>
    <hyperlink r:id="rId2439" ref="I2440"/>
    <hyperlink r:id="rId2440" ref="I2441"/>
    <hyperlink r:id="rId2441" ref="I2442"/>
    <hyperlink r:id="rId2442" ref="I2443"/>
    <hyperlink r:id="rId2443" ref="I2444"/>
    <hyperlink r:id="rId2444" ref="I2445"/>
    <hyperlink r:id="rId2445" ref="I2446"/>
    <hyperlink r:id="rId2446" ref="I2447"/>
    <hyperlink r:id="rId2447" ref="I2448"/>
    <hyperlink r:id="rId2448" ref="I2449"/>
    <hyperlink r:id="rId2449" ref="I2450"/>
    <hyperlink r:id="rId2450" ref="I2451"/>
    <hyperlink r:id="rId2451" ref="I2452"/>
    <hyperlink r:id="rId2452" ref="I2453"/>
    <hyperlink r:id="rId2453" ref="I2454"/>
    <hyperlink r:id="rId2454" ref="I2455"/>
    <hyperlink r:id="rId2455" ref="I2456"/>
    <hyperlink r:id="rId2456" ref="I2457"/>
    <hyperlink r:id="rId2457" ref="I2458"/>
    <hyperlink r:id="rId2458" ref="I2459"/>
    <hyperlink r:id="rId2459" ref="I2460"/>
    <hyperlink r:id="rId2460" ref="I2461"/>
    <hyperlink r:id="rId2461" ref="I2462"/>
    <hyperlink r:id="rId2462" ref="I2463"/>
    <hyperlink r:id="rId2463" ref="I2464"/>
    <hyperlink r:id="rId2464" ref="I2465"/>
    <hyperlink r:id="rId2465" ref="I2466"/>
    <hyperlink r:id="rId2466" ref="I2467"/>
    <hyperlink r:id="rId2467" ref="I2468"/>
    <hyperlink r:id="rId2468" ref="I2469"/>
    <hyperlink r:id="rId2469" ref="I2470"/>
    <hyperlink r:id="rId2470" ref="I2471"/>
    <hyperlink r:id="rId2471" ref="I2472"/>
    <hyperlink r:id="rId2472" ref="I2473"/>
    <hyperlink r:id="rId2473" ref="I2474"/>
    <hyperlink r:id="rId2474" ref="I2475"/>
    <hyperlink r:id="rId2475" ref="I2476"/>
    <hyperlink r:id="rId2476" ref="I2477"/>
    <hyperlink r:id="rId2477" ref="I2478"/>
    <hyperlink r:id="rId2478" ref="I2479"/>
    <hyperlink r:id="rId2479" ref="I2480"/>
    <hyperlink r:id="rId2480" ref="I2481"/>
    <hyperlink r:id="rId2481" ref="I2482"/>
    <hyperlink r:id="rId2482" ref="I2483"/>
    <hyperlink r:id="rId2483" ref="I2484"/>
    <hyperlink r:id="rId2484" ref="I2485"/>
    <hyperlink r:id="rId2485" ref="I2486"/>
    <hyperlink r:id="rId2486" ref="I2487"/>
    <hyperlink r:id="rId2487" ref="I2488"/>
    <hyperlink r:id="rId2488" ref="I2489"/>
    <hyperlink r:id="rId2489" ref="I2490"/>
    <hyperlink r:id="rId2490" ref="I2491"/>
    <hyperlink r:id="rId2491" ref="I2492"/>
    <hyperlink r:id="rId2492" ref="I2493"/>
    <hyperlink r:id="rId2493" ref="I2494"/>
    <hyperlink r:id="rId2494" ref="I2495"/>
    <hyperlink r:id="rId2495" ref="I2496"/>
    <hyperlink r:id="rId2496" ref="I2497"/>
    <hyperlink r:id="rId2497" ref="I2498"/>
    <hyperlink r:id="rId2498" ref="I2499"/>
    <hyperlink r:id="rId2499" ref="I2500"/>
    <hyperlink r:id="rId2500" ref="I2501"/>
    <hyperlink r:id="rId2501" ref="I2502"/>
    <hyperlink r:id="rId2502" ref="I2503"/>
    <hyperlink r:id="rId2503" ref="I2504"/>
    <hyperlink r:id="rId2504" ref="I2505"/>
    <hyperlink r:id="rId2505" ref="I2506"/>
    <hyperlink r:id="rId2506" ref="I2507"/>
    <hyperlink r:id="rId2507" ref="I2508"/>
    <hyperlink r:id="rId2508" ref="I2509"/>
    <hyperlink r:id="rId2509" ref="I2510"/>
    <hyperlink r:id="rId2510" ref="I2511"/>
    <hyperlink r:id="rId2511" ref="I2512"/>
    <hyperlink r:id="rId2512" ref="I2513"/>
    <hyperlink r:id="rId2513" ref="I2514"/>
    <hyperlink r:id="rId2514" ref="I2515"/>
    <hyperlink r:id="rId2515" ref="I2516"/>
    <hyperlink r:id="rId2516" ref="I2517"/>
    <hyperlink r:id="rId2517" ref="I2518"/>
    <hyperlink r:id="rId2518" ref="I2519"/>
    <hyperlink r:id="rId2519" ref="I2520"/>
    <hyperlink r:id="rId2520" ref="I2521"/>
    <hyperlink r:id="rId2521" ref="I2522"/>
    <hyperlink r:id="rId2522" ref="I2523"/>
    <hyperlink r:id="rId2523" ref="I2524"/>
    <hyperlink r:id="rId2524" ref="I2525"/>
    <hyperlink r:id="rId2525" ref="I2526"/>
    <hyperlink r:id="rId2526" ref="I2527"/>
    <hyperlink r:id="rId2527" ref="I2528"/>
    <hyperlink r:id="rId2528" ref="I2529"/>
    <hyperlink r:id="rId2529" ref="I2530"/>
    <hyperlink r:id="rId2530" ref="I2531"/>
    <hyperlink r:id="rId2531" ref="I2532"/>
    <hyperlink r:id="rId2532" ref="I2533"/>
    <hyperlink r:id="rId2533" ref="I2534"/>
    <hyperlink r:id="rId2534" ref="I2535"/>
    <hyperlink r:id="rId2535" ref="I2536"/>
    <hyperlink r:id="rId2536" ref="I2537"/>
    <hyperlink r:id="rId2537" ref="I2538"/>
    <hyperlink r:id="rId2538" ref="I2539"/>
    <hyperlink r:id="rId2539" ref="I2540"/>
    <hyperlink r:id="rId2540" ref="I2541"/>
    <hyperlink r:id="rId2541" ref="I2542"/>
    <hyperlink r:id="rId2542" ref="I2543"/>
    <hyperlink r:id="rId2543" ref="I2544"/>
    <hyperlink r:id="rId2544" ref="I2545"/>
    <hyperlink r:id="rId2545" ref="I2546"/>
    <hyperlink r:id="rId2546" ref="I2547"/>
    <hyperlink r:id="rId2547" ref="I2548"/>
    <hyperlink r:id="rId2548" ref="I2549"/>
    <hyperlink r:id="rId2549" ref="I2550"/>
    <hyperlink r:id="rId2550" ref="I2551"/>
    <hyperlink r:id="rId2551" ref="I2552"/>
    <hyperlink r:id="rId2552" ref="I2553"/>
    <hyperlink r:id="rId2553" ref="I2554"/>
    <hyperlink r:id="rId2554" ref="I2555"/>
    <hyperlink r:id="rId2555" ref="I2556"/>
    <hyperlink r:id="rId2556" ref="I2557"/>
    <hyperlink r:id="rId2557" ref="I2558"/>
    <hyperlink r:id="rId2558" ref="I2559"/>
    <hyperlink r:id="rId2559" ref="I2560"/>
    <hyperlink r:id="rId2560" ref="I2561"/>
    <hyperlink r:id="rId2561" ref="I2562"/>
    <hyperlink r:id="rId2562" ref="I2563"/>
    <hyperlink r:id="rId2563" ref="I2564"/>
    <hyperlink r:id="rId2564" ref="I2565"/>
    <hyperlink r:id="rId2565" ref="I2566"/>
    <hyperlink r:id="rId2566" ref="I2567"/>
    <hyperlink r:id="rId2567" ref="I2568"/>
    <hyperlink r:id="rId2568" ref="I2569"/>
    <hyperlink r:id="rId2569" ref="I2570"/>
    <hyperlink r:id="rId2570" ref="I2571"/>
    <hyperlink r:id="rId2571" ref="I2572"/>
    <hyperlink r:id="rId2572" ref="I2573"/>
    <hyperlink r:id="rId2573" ref="I2574"/>
    <hyperlink r:id="rId2574" ref="I2575"/>
    <hyperlink r:id="rId2575" ref="I2576"/>
    <hyperlink r:id="rId2576" ref="I2577"/>
    <hyperlink r:id="rId2577" ref="I2578"/>
    <hyperlink r:id="rId2578" ref="I2579"/>
    <hyperlink r:id="rId2579" ref="I2580"/>
    <hyperlink r:id="rId2580" ref="I2581"/>
    <hyperlink r:id="rId2581" ref="I2582"/>
    <hyperlink r:id="rId2582" ref="I2583"/>
    <hyperlink r:id="rId2583" ref="I2584"/>
    <hyperlink r:id="rId2584" ref="I2585"/>
    <hyperlink r:id="rId2585" ref="I2586"/>
    <hyperlink r:id="rId2586" ref="I2587"/>
    <hyperlink r:id="rId2587" ref="I2588"/>
    <hyperlink r:id="rId2588" ref="I2589"/>
    <hyperlink r:id="rId2589" ref="I2590"/>
    <hyperlink r:id="rId2590" ref="I2591"/>
    <hyperlink r:id="rId2591" ref="I2592"/>
    <hyperlink r:id="rId2592" ref="I2593"/>
    <hyperlink r:id="rId2593" ref="I2594"/>
    <hyperlink r:id="rId2594" ref="I2595"/>
    <hyperlink r:id="rId2595" ref="I2596"/>
    <hyperlink r:id="rId2596" ref="I2597"/>
    <hyperlink r:id="rId2597" ref="I2598"/>
    <hyperlink r:id="rId2598" ref="I2599"/>
    <hyperlink r:id="rId2599" ref="I2600"/>
    <hyperlink r:id="rId2600" ref="I2601"/>
    <hyperlink r:id="rId2601" ref="I2602"/>
    <hyperlink r:id="rId2602" ref="I2603"/>
    <hyperlink r:id="rId2603" ref="I2604"/>
    <hyperlink r:id="rId2604" ref="I2605"/>
    <hyperlink r:id="rId2605" ref="I2606"/>
    <hyperlink r:id="rId2606" ref="I2607"/>
    <hyperlink r:id="rId2607" ref="I2608"/>
    <hyperlink r:id="rId2608" ref="I2609"/>
    <hyperlink r:id="rId2609" ref="I2610"/>
    <hyperlink r:id="rId2610" ref="I2611"/>
    <hyperlink r:id="rId2611" ref="I2612"/>
    <hyperlink r:id="rId2612" ref="I2613"/>
    <hyperlink r:id="rId2613" ref="I2614"/>
    <hyperlink r:id="rId2614" ref="I2615"/>
    <hyperlink r:id="rId2615" ref="I2616"/>
    <hyperlink r:id="rId2616" ref="I2617"/>
    <hyperlink r:id="rId2617" ref="I2618"/>
    <hyperlink r:id="rId2618" ref="I2619"/>
    <hyperlink r:id="rId2619" ref="I2620"/>
    <hyperlink r:id="rId2620" ref="I2621"/>
    <hyperlink r:id="rId2621" ref="I2622"/>
    <hyperlink r:id="rId2622" ref="I2623"/>
    <hyperlink r:id="rId2623" ref="I2624"/>
    <hyperlink r:id="rId2624" ref="I2625"/>
    <hyperlink r:id="rId2625" ref="I2626"/>
    <hyperlink r:id="rId2626" ref="I2627"/>
    <hyperlink r:id="rId2627" ref="I2628"/>
    <hyperlink r:id="rId2628" ref="I2629"/>
    <hyperlink r:id="rId2629" ref="I2630"/>
    <hyperlink r:id="rId2630" ref="I2631"/>
    <hyperlink r:id="rId2631" ref="I2632"/>
    <hyperlink r:id="rId2632" ref="I2633"/>
    <hyperlink r:id="rId2633" ref="I2634"/>
    <hyperlink r:id="rId2634" ref="I2635"/>
    <hyperlink r:id="rId2635" ref="I2636"/>
    <hyperlink r:id="rId2636" ref="I2637"/>
    <hyperlink r:id="rId2637" ref="I2638"/>
    <hyperlink r:id="rId2638" ref="I2639"/>
    <hyperlink r:id="rId2639" ref="I2640"/>
    <hyperlink r:id="rId2640" ref="I2641"/>
    <hyperlink r:id="rId2641" ref="I2642"/>
    <hyperlink r:id="rId2642" ref="I2643"/>
    <hyperlink r:id="rId2643" ref="I2644"/>
    <hyperlink r:id="rId2644" ref="I2645"/>
    <hyperlink r:id="rId2645" ref="I2646"/>
    <hyperlink r:id="rId2646" ref="I2647"/>
    <hyperlink r:id="rId2647" ref="I2648"/>
    <hyperlink r:id="rId2648" ref="I2649"/>
    <hyperlink r:id="rId2649" ref="I2650"/>
    <hyperlink r:id="rId2650" ref="I2651"/>
    <hyperlink r:id="rId2651" ref="I2652"/>
    <hyperlink r:id="rId2652" ref="I2653"/>
    <hyperlink r:id="rId2653" ref="I2654"/>
    <hyperlink r:id="rId2654" ref="I2655"/>
    <hyperlink r:id="rId2655" ref="I2656"/>
    <hyperlink r:id="rId2656" ref="I2657"/>
    <hyperlink r:id="rId2657" ref="I2658"/>
    <hyperlink r:id="rId2658" ref="I2659"/>
    <hyperlink r:id="rId2659" ref="I2660"/>
    <hyperlink r:id="rId2660" ref="I2661"/>
    <hyperlink r:id="rId2661" ref="I2662"/>
    <hyperlink r:id="rId2662" ref="I2663"/>
    <hyperlink r:id="rId2663" ref="I2664"/>
    <hyperlink r:id="rId2664" ref="I2665"/>
    <hyperlink r:id="rId2665" ref="I2666"/>
    <hyperlink r:id="rId2666" ref="I2667"/>
    <hyperlink r:id="rId2667" ref="I2668"/>
    <hyperlink r:id="rId2668" ref="I2669"/>
    <hyperlink r:id="rId2669" ref="I2670"/>
    <hyperlink r:id="rId2670" ref="I2671"/>
    <hyperlink r:id="rId2671" ref="I2672"/>
    <hyperlink r:id="rId2672" ref="I2673"/>
    <hyperlink r:id="rId2673" ref="I2674"/>
    <hyperlink r:id="rId2674" ref="I2675"/>
    <hyperlink r:id="rId2675" ref="I2676"/>
    <hyperlink r:id="rId2676" ref="I2677"/>
    <hyperlink r:id="rId2677" ref="I2678"/>
    <hyperlink r:id="rId2678" ref="I2679"/>
    <hyperlink r:id="rId2679" ref="I2680"/>
    <hyperlink r:id="rId2680" ref="I2681"/>
    <hyperlink r:id="rId2681" ref="I2682"/>
    <hyperlink r:id="rId2682" ref="I2683"/>
    <hyperlink r:id="rId2683" ref="I2684"/>
    <hyperlink r:id="rId2684" ref="I2685"/>
    <hyperlink r:id="rId2685" ref="I2686"/>
    <hyperlink r:id="rId2686" ref="I2687"/>
    <hyperlink r:id="rId2687" ref="I2688"/>
    <hyperlink r:id="rId2688" ref="I2689"/>
    <hyperlink r:id="rId2689" ref="I2690"/>
    <hyperlink r:id="rId2690" ref="I2691"/>
    <hyperlink r:id="rId2691" ref="I2692"/>
    <hyperlink r:id="rId2692" ref="I2693"/>
    <hyperlink r:id="rId2693" ref="I2694"/>
    <hyperlink r:id="rId2694" ref="I2695"/>
    <hyperlink r:id="rId2695" ref="I2696"/>
    <hyperlink r:id="rId2696" ref="I2697"/>
    <hyperlink r:id="rId2697" ref="I2698"/>
    <hyperlink r:id="rId2698" ref="I2699"/>
    <hyperlink r:id="rId2699" ref="I2700"/>
    <hyperlink r:id="rId2700" ref="I2701"/>
    <hyperlink r:id="rId2701" ref="I2702"/>
    <hyperlink r:id="rId2702" ref="I2703"/>
    <hyperlink r:id="rId2703" ref="I2704"/>
    <hyperlink r:id="rId2704" ref="I2705"/>
    <hyperlink r:id="rId2705" ref="I2706"/>
    <hyperlink r:id="rId2706" ref="I2707"/>
    <hyperlink r:id="rId2707" ref="I2708"/>
    <hyperlink r:id="rId2708" ref="I2709"/>
    <hyperlink r:id="rId2709" ref="I2710"/>
    <hyperlink r:id="rId2710" ref="I2711"/>
    <hyperlink r:id="rId2711" ref="I2712"/>
    <hyperlink r:id="rId2712" ref="I2713"/>
    <hyperlink r:id="rId2713" ref="I2714"/>
    <hyperlink r:id="rId2714" ref="I2715"/>
    <hyperlink r:id="rId2715" ref="I2716"/>
    <hyperlink r:id="rId2716" ref="I2717"/>
    <hyperlink r:id="rId2717" ref="I2718"/>
    <hyperlink r:id="rId2718" ref="I2719"/>
    <hyperlink r:id="rId2719" ref="I2720"/>
    <hyperlink r:id="rId2720" ref="I2721"/>
    <hyperlink r:id="rId2721" ref="I2722"/>
    <hyperlink r:id="rId2722" ref="I2723"/>
    <hyperlink r:id="rId2723" ref="I2724"/>
    <hyperlink r:id="rId2724" ref="I2725"/>
    <hyperlink r:id="rId2725" ref="I2726"/>
    <hyperlink r:id="rId2726" ref="I2727"/>
    <hyperlink r:id="rId2727" ref="I2728"/>
    <hyperlink r:id="rId2728" ref="I2729"/>
    <hyperlink r:id="rId2729" ref="I2730"/>
    <hyperlink r:id="rId2730" ref="I2731"/>
    <hyperlink r:id="rId2731" ref="I2732"/>
    <hyperlink r:id="rId2732" ref="I2733"/>
    <hyperlink r:id="rId2733" ref="I2734"/>
    <hyperlink r:id="rId2734" ref="I2735"/>
    <hyperlink r:id="rId2735" ref="I2736"/>
    <hyperlink r:id="rId2736" ref="I2737"/>
    <hyperlink r:id="rId2737" ref="I2738"/>
    <hyperlink r:id="rId2738" ref="I2739"/>
    <hyperlink r:id="rId2739" ref="I2740"/>
    <hyperlink r:id="rId2740" ref="I2741"/>
    <hyperlink r:id="rId2741" ref="I2742"/>
    <hyperlink r:id="rId2742" ref="I2743"/>
    <hyperlink r:id="rId2743" ref="I2744"/>
    <hyperlink r:id="rId2744" ref="I2745"/>
    <hyperlink r:id="rId2745" ref="I2746"/>
    <hyperlink r:id="rId2746" ref="I2747"/>
    <hyperlink r:id="rId2747" ref="I2748"/>
    <hyperlink r:id="rId2748" ref="I2749"/>
    <hyperlink r:id="rId2749" ref="I2750"/>
    <hyperlink r:id="rId2750" ref="I2751"/>
    <hyperlink r:id="rId2751" ref="I2752"/>
    <hyperlink r:id="rId2752" ref="I2753"/>
    <hyperlink r:id="rId2753" ref="I2754"/>
    <hyperlink r:id="rId2754" ref="I2755"/>
    <hyperlink r:id="rId2755" ref="I2756"/>
    <hyperlink r:id="rId2756" ref="I2757"/>
    <hyperlink r:id="rId2757" ref="I2758"/>
    <hyperlink r:id="rId2758" ref="I2759"/>
    <hyperlink r:id="rId2759" ref="I2760"/>
    <hyperlink r:id="rId2760" ref="I2761"/>
    <hyperlink r:id="rId2761" ref="I2762"/>
    <hyperlink r:id="rId2762" ref="I2763"/>
    <hyperlink r:id="rId2763" ref="I2764"/>
    <hyperlink r:id="rId2764" ref="I2765"/>
    <hyperlink r:id="rId2765" ref="I2766"/>
    <hyperlink r:id="rId2766" ref="I2767"/>
    <hyperlink r:id="rId2767" ref="I2768"/>
    <hyperlink r:id="rId2768" ref="I2769"/>
    <hyperlink r:id="rId2769" ref="I2770"/>
    <hyperlink r:id="rId2770" ref="I2771"/>
    <hyperlink r:id="rId2771" ref="I2772"/>
    <hyperlink r:id="rId2772" ref="I2773"/>
    <hyperlink r:id="rId2773" ref="I2774"/>
    <hyperlink r:id="rId2774" ref="I2775"/>
    <hyperlink r:id="rId2775" ref="I2776"/>
    <hyperlink r:id="rId2776" ref="I2777"/>
    <hyperlink r:id="rId2777" ref="I2778"/>
    <hyperlink r:id="rId2778" ref="I2779"/>
    <hyperlink r:id="rId2779" ref="I2780"/>
    <hyperlink r:id="rId2780" ref="I2781"/>
    <hyperlink r:id="rId2781" ref="I2782"/>
    <hyperlink r:id="rId2782" ref="I2783"/>
    <hyperlink r:id="rId2783" ref="I2784"/>
    <hyperlink r:id="rId2784" ref="I2785"/>
    <hyperlink r:id="rId2785" ref="I2786"/>
    <hyperlink r:id="rId2786" ref="I2787"/>
    <hyperlink r:id="rId2787" ref="I2788"/>
    <hyperlink r:id="rId2788" ref="I2789"/>
    <hyperlink r:id="rId2789" ref="I2790"/>
    <hyperlink r:id="rId2790" ref="I2791"/>
    <hyperlink r:id="rId2791" ref="I2792"/>
    <hyperlink r:id="rId2792" ref="I2793"/>
    <hyperlink r:id="rId2793" ref="I2794"/>
    <hyperlink r:id="rId2794" ref="I2795"/>
    <hyperlink r:id="rId2795" ref="I2796"/>
    <hyperlink r:id="rId2796" ref="I2797"/>
    <hyperlink r:id="rId2797" ref="I2798"/>
    <hyperlink r:id="rId2798" ref="I2799"/>
    <hyperlink r:id="rId2799" ref="I2800"/>
    <hyperlink r:id="rId2800" ref="I2801"/>
    <hyperlink r:id="rId2801" ref="I2802"/>
    <hyperlink r:id="rId2802" ref="I2803"/>
    <hyperlink r:id="rId2803" ref="I2804"/>
    <hyperlink r:id="rId2804" ref="I2805"/>
    <hyperlink r:id="rId2805" ref="I2806"/>
    <hyperlink r:id="rId2806" ref="I2807"/>
    <hyperlink r:id="rId2807" ref="I2808"/>
    <hyperlink r:id="rId2808" ref="I2809"/>
    <hyperlink r:id="rId2809" ref="I2810"/>
    <hyperlink r:id="rId2810" ref="I2811"/>
    <hyperlink r:id="rId2811" ref="I2812"/>
    <hyperlink r:id="rId2812" ref="I2813"/>
    <hyperlink r:id="rId2813" ref="I2814"/>
    <hyperlink r:id="rId2814" ref="I2815"/>
    <hyperlink r:id="rId2815" ref="I2816"/>
    <hyperlink r:id="rId2816" ref="I2817"/>
    <hyperlink r:id="rId2817" ref="I2818"/>
    <hyperlink r:id="rId2818" ref="I2819"/>
    <hyperlink r:id="rId2819" ref="I2820"/>
    <hyperlink r:id="rId2820" ref="I2821"/>
    <hyperlink r:id="rId2821" ref="I2822"/>
    <hyperlink r:id="rId2822" ref="I2823"/>
    <hyperlink r:id="rId2823" ref="I2824"/>
    <hyperlink r:id="rId2824" ref="I2825"/>
    <hyperlink r:id="rId2825" ref="I2826"/>
    <hyperlink r:id="rId2826" ref="I2827"/>
    <hyperlink r:id="rId2827" ref="I2828"/>
    <hyperlink r:id="rId2828" ref="I2829"/>
    <hyperlink r:id="rId2829" ref="I2830"/>
    <hyperlink r:id="rId2830" ref="I2831"/>
    <hyperlink r:id="rId2831" ref="I2832"/>
    <hyperlink r:id="rId2832" ref="I2833"/>
    <hyperlink r:id="rId2833" ref="I2834"/>
    <hyperlink r:id="rId2834" ref="I2835"/>
    <hyperlink r:id="rId2835" ref="I2836"/>
    <hyperlink r:id="rId2836" ref="I2837"/>
    <hyperlink r:id="rId2837" ref="I2838"/>
    <hyperlink r:id="rId2838" ref="I2839"/>
    <hyperlink r:id="rId2839" ref="I2840"/>
    <hyperlink r:id="rId2840" ref="I2841"/>
    <hyperlink r:id="rId2841" ref="I2842"/>
    <hyperlink r:id="rId2842" ref="I2843"/>
    <hyperlink r:id="rId2843" ref="I2844"/>
    <hyperlink r:id="rId2844" ref="I2845"/>
    <hyperlink r:id="rId2845" ref="I2846"/>
    <hyperlink r:id="rId2846" ref="I2847"/>
    <hyperlink r:id="rId2847" ref="I2848"/>
    <hyperlink r:id="rId2848" ref="I2849"/>
    <hyperlink r:id="rId2849" ref="I2850"/>
    <hyperlink r:id="rId2850" ref="I2851"/>
    <hyperlink r:id="rId2851" ref="I2852"/>
    <hyperlink r:id="rId2852" ref="I2853"/>
    <hyperlink r:id="rId2853" ref="I2854"/>
    <hyperlink r:id="rId2854" ref="I2855"/>
    <hyperlink r:id="rId2855" ref="I2856"/>
    <hyperlink r:id="rId2856" ref="I2857"/>
    <hyperlink r:id="rId2857" ref="I2858"/>
    <hyperlink r:id="rId2858" ref="I2859"/>
    <hyperlink r:id="rId2859" ref="I2860"/>
    <hyperlink r:id="rId2860" ref="I2861"/>
    <hyperlink r:id="rId2861" ref="I2862"/>
    <hyperlink r:id="rId2862" ref="I2863"/>
    <hyperlink r:id="rId2863" ref="I2864"/>
    <hyperlink r:id="rId2864" ref="I2865"/>
    <hyperlink r:id="rId2865" ref="I2866"/>
    <hyperlink r:id="rId2866" ref="I2867"/>
    <hyperlink r:id="rId2867" ref="I2868"/>
    <hyperlink r:id="rId2868" ref="I2869"/>
    <hyperlink r:id="rId2869" ref="I2870"/>
    <hyperlink r:id="rId2870" ref="I2871"/>
    <hyperlink r:id="rId2871" ref="I2872"/>
    <hyperlink r:id="rId2872" ref="I2873"/>
    <hyperlink r:id="rId2873" ref="I2874"/>
    <hyperlink r:id="rId2874" ref="I2875"/>
    <hyperlink r:id="rId2875" ref="I2876"/>
    <hyperlink r:id="rId2876" ref="I2877"/>
    <hyperlink r:id="rId2877" ref="I2878"/>
    <hyperlink r:id="rId2878" ref="I2879"/>
    <hyperlink r:id="rId2879" ref="I2880"/>
    <hyperlink r:id="rId2880" ref="I2881"/>
    <hyperlink r:id="rId2881" ref="I2882"/>
    <hyperlink r:id="rId2882" ref="I2883"/>
    <hyperlink r:id="rId2883" ref="I2884"/>
    <hyperlink r:id="rId2884" ref="I2885"/>
    <hyperlink r:id="rId2885" ref="I2886"/>
    <hyperlink r:id="rId2886" ref="I2887"/>
    <hyperlink r:id="rId2887" ref="I2888"/>
    <hyperlink r:id="rId2888" ref="I2889"/>
    <hyperlink r:id="rId2889" ref="I2890"/>
    <hyperlink r:id="rId2890" ref="I2891"/>
    <hyperlink r:id="rId2891" ref="I2892"/>
    <hyperlink r:id="rId2892" ref="I2893"/>
    <hyperlink r:id="rId2893" ref="I2894"/>
    <hyperlink r:id="rId2894" ref="I2895"/>
    <hyperlink r:id="rId2895" ref="I2896"/>
    <hyperlink r:id="rId2896" ref="I2897"/>
    <hyperlink r:id="rId2897" ref="I2898"/>
    <hyperlink r:id="rId2898" ref="I2899"/>
    <hyperlink r:id="rId2899" ref="I2900"/>
    <hyperlink r:id="rId2900" ref="I2901"/>
    <hyperlink r:id="rId2901" ref="I2902"/>
    <hyperlink r:id="rId2902" ref="I2903"/>
    <hyperlink r:id="rId2903" ref="I2904"/>
    <hyperlink r:id="rId2904" ref="I2905"/>
    <hyperlink r:id="rId2905" ref="I2906"/>
    <hyperlink r:id="rId2906" ref="I2907"/>
    <hyperlink r:id="rId2907" ref="I2908"/>
    <hyperlink r:id="rId2908" ref="I2909"/>
    <hyperlink r:id="rId2909" ref="I2910"/>
    <hyperlink r:id="rId2910" ref="I2911"/>
    <hyperlink r:id="rId2911" ref="I2912"/>
    <hyperlink r:id="rId2912" ref="I2913"/>
    <hyperlink r:id="rId2913" ref="I2914"/>
    <hyperlink r:id="rId2914" ref="I2915"/>
    <hyperlink r:id="rId2915" ref="I2916"/>
    <hyperlink r:id="rId2916" ref="I2917"/>
    <hyperlink r:id="rId2917" ref="I2918"/>
    <hyperlink r:id="rId2918" ref="I2919"/>
    <hyperlink r:id="rId2919" ref="I2920"/>
    <hyperlink r:id="rId2920" ref="I2921"/>
    <hyperlink r:id="rId2921" ref="I2922"/>
    <hyperlink r:id="rId2922" ref="I2923"/>
    <hyperlink r:id="rId2923" ref="I2924"/>
    <hyperlink r:id="rId2924" ref="I2925"/>
    <hyperlink r:id="rId2925" ref="I2926"/>
    <hyperlink r:id="rId2926" ref="I2927"/>
    <hyperlink r:id="rId2927" ref="I2928"/>
    <hyperlink r:id="rId2928" ref="I2929"/>
    <hyperlink r:id="rId2929" ref="I2930"/>
    <hyperlink r:id="rId2930" ref="I2931"/>
    <hyperlink r:id="rId2931" ref="I2932"/>
    <hyperlink r:id="rId2932" ref="I2933"/>
    <hyperlink r:id="rId2933" ref="I2934"/>
    <hyperlink r:id="rId2934" ref="I2935"/>
    <hyperlink r:id="rId2935" ref="I2936"/>
    <hyperlink r:id="rId2936" ref="I2937"/>
    <hyperlink r:id="rId2937" ref="I2938"/>
    <hyperlink r:id="rId2938" ref="I2939"/>
    <hyperlink r:id="rId2939" ref="I2940"/>
    <hyperlink r:id="rId2940" ref="I2941"/>
    <hyperlink r:id="rId2941" ref="I2942"/>
    <hyperlink r:id="rId2942" ref="I2943"/>
    <hyperlink r:id="rId2943" ref="I2944"/>
    <hyperlink r:id="rId2944" ref="I2945"/>
    <hyperlink r:id="rId2945" ref="I2946"/>
    <hyperlink r:id="rId2946" ref="I2947"/>
    <hyperlink r:id="rId2947" ref="I2948"/>
    <hyperlink r:id="rId2948" ref="I2949"/>
    <hyperlink r:id="rId2949" ref="I2950"/>
    <hyperlink r:id="rId2950" ref="I2951"/>
    <hyperlink r:id="rId2951" ref="I2952"/>
    <hyperlink r:id="rId2952" ref="I2953"/>
    <hyperlink r:id="rId2953" ref="I2954"/>
    <hyperlink r:id="rId2954" ref="I2955"/>
    <hyperlink r:id="rId2955" ref="I2956"/>
    <hyperlink r:id="rId2956" ref="I2957"/>
    <hyperlink r:id="rId2957" ref="I2958"/>
    <hyperlink r:id="rId2958" ref="I2959"/>
    <hyperlink r:id="rId2959" ref="I2960"/>
    <hyperlink r:id="rId2960" ref="I2961"/>
    <hyperlink r:id="rId2961" ref="I2962"/>
    <hyperlink r:id="rId2962" ref="I2963"/>
    <hyperlink r:id="rId2963" ref="I2964"/>
    <hyperlink r:id="rId2964" ref="I2965"/>
    <hyperlink r:id="rId2965" ref="I2966"/>
    <hyperlink r:id="rId2966" ref="I2967"/>
    <hyperlink r:id="rId2967" ref="I2968"/>
    <hyperlink r:id="rId2968" ref="I2969"/>
    <hyperlink r:id="rId2969" ref="I2970"/>
    <hyperlink r:id="rId2970" ref="I2971"/>
    <hyperlink r:id="rId2971" ref="I2972"/>
    <hyperlink r:id="rId2972" ref="I2973"/>
    <hyperlink r:id="rId2973" ref="I2974"/>
    <hyperlink r:id="rId2974" ref="I2975"/>
    <hyperlink r:id="rId2975" ref="I2976"/>
    <hyperlink r:id="rId2976" ref="I2977"/>
    <hyperlink r:id="rId2977" ref="I2978"/>
    <hyperlink r:id="rId2978" ref="I2979"/>
    <hyperlink r:id="rId2979" ref="I2980"/>
    <hyperlink r:id="rId2980" ref="I2981"/>
    <hyperlink r:id="rId2981" ref="I2982"/>
    <hyperlink r:id="rId2982" ref="I2983"/>
    <hyperlink r:id="rId2983" ref="I2984"/>
    <hyperlink r:id="rId2984" ref="I2985"/>
    <hyperlink r:id="rId2985" ref="I2986"/>
    <hyperlink r:id="rId2986" ref="I2987"/>
    <hyperlink r:id="rId2987" ref="I2988"/>
    <hyperlink r:id="rId2988" ref="I2989"/>
    <hyperlink r:id="rId2989" ref="I2990"/>
    <hyperlink r:id="rId2990" ref="I2991"/>
    <hyperlink r:id="rId2991" ref="I2992"/>
    <hyperlink r:id="rId2992" ref="I2993"/>
    <hyperlink r:id="rId2993" ref="I2994"/>
    <hyperlink r:id="rId2994" ref="I2995"/>
    <hyperlink r:id="rId2995" ref="I2996"/>
    <hyperlink r:id="rId2996" ref="I2997"/>
    <hyperlink r:id="rId2997" ref="I2998"/>
    <hyperlink r:id="rId2998" ref="I2999"/>
    <hyperlink r:id="rId2999" ref="I3000"/>
    <hyperlink r:id="rId3000" ref="I3001"/>
    <hyperlink r:id="rId3001" ref="I3002"/>
    <hyperlink r:id="rId3002" ref="I3003"/>
    <hyperlink r:id="rId3003" ref="I3004"/>
    <hyperlink r:id="rId3004" ref="I3005"/>
    <hyperlink r:id="rId3005" ref="I3006"/>
    <hyperlink r:id="rId3006" ref="I3007"/>
    <hyperlink r:id="rId3007" ref="I3008"/>
    <hyperlink r:id="rId3008" ref="I3009"/>
    <hyperlink r:id="rId3009" ref="I3010"/>
    <hyperlink r:id="rId3010" ref="I3011"/>
    <hyperlink r:id="rId3011" ref="I3012"/>
    <hyperlink r:id="rId3012" ref="I3013"/>
    <hyperlink r:id="rId3013" ref="I3014"/>
    <hyperlink r:id="rId3014" ref="I3015"/>
    <hyperlink r:id="rId3015" ref="I3016"/>
    <hyperlink r:id="rId3016" ref="I3017"/>
    <hyperlink r:id="rId3017" ref="I3018"/>
    <hyperlink r:id="rId3018" ref="I3019"/>
    <hyperlink r:id="rId3019" ref="I3020"/>
    <hyperlink r:id="rId3020" ref="I3021"/>
    <hyperlink r:id="rId3021" ref="I3022"/>
    <hyperlink r:id="rId3022" ref="I3023"/>
    <hyperlink r:id="rId3023" ref="I3024"/>
    <hyperlink r:id="rId3024" ref="I3025"/>
    <hyperlink r:id="rId3025" ref="I3026"/>
    <hyperlink r:id="rId3026" ref="I3027"/>
    <hyperlink r:id="rId3027" ref="I3028"/>
    <hyperlink r:id="rId3028" ref="I3029"/>
    <hyperlink r:id="rId3029" ref="I3030"/>
    <hyperlink r:id="rId3030" ref="I3031"/>
    <hyperlink r:id="rId3031" ref="I3032"/>
    <hyperlink r:id="rId3032" ref="I3033"/>
    <hyperlink r:id="rId3033" ref="I3034"/>
    <hyperlink r:id="rId3034" ref="I3035"/>
    <hyperlink r:id="rId3035" ref="I3036"/>
    <hyperlink r:id="rId3036" ref="I3037"/>
    <hyperlink r:id="rId3037" ref="I3038"/>
    <hyperlink r:id="rId3038" ref="I3039"/>
    <hyperlink r:id="rId3039" ref="I3040"/>
    <hyperlink r:id="rId3040" ref="I3041"/>
    <hyperlink r:id="rId3041" ref="I3042"/>
    <hyperlink r:id="rId3042" ref="I3043"/>
    <hyperlink r:id="rId3043" ref="I3044"/>
    <hyperlink r:id="rId3044" ref="I3045"/>
    <hyperlink r:id="rId3045" ref="I3046"/>
    <hyperlink r:id="rId3046" ref="I3047"/>
    <hyperlink r:id="rId3047" ref="I3048"/>
    <hyperlink r:id="rId3048" ref="I3049"/>
    <hyperlink r:id="rId3049" ref="I3050"/>
    <hyperlink r:id="rId3050" ref="I3051"/>
    <hyperlink r:id="rId3051" ref="I3052"/>
    <hyperlink r:id="rId3052" ref="I3053"/>
    <hyperlink r:id="rId3053" ref="I3054"/>
    <hyperlink r:id="rId3054" ref="I3055"/>
    <hyperlink r:id="rId3055" ref="I3056"/>
    <hyperlink r:id="rId3056" ref="I3057"/>
    <hyperlink r:id="rId3057" ref="I3058"/>
    <hyperlink r:id="rId3058" ref="I3059"/>
    <hyperlink r:id="rId3059" ref="I3060"/>
    <hyperlink r:id="rId3060" ref="I3061"/>
    <hyperlink r:id="rId3061" ref="I3062"/>
    <hyperlink r:id="rId3062" ref="I3063"/>
    <hyperlink r:id="rId3063" ref="I3064"/>
    <hyperlink r:id="rId3064" ref="I3065"/>
    <hyperlink r:id="rId3065" ref="I3066"/>
    <hyperlink r:id="rId3066" ref="I3067"/>
    <hyperlink r:id="rId3067" ref="I3068"/>
    <hyperlink r:id="rId3068" ref="I3069"/>
    <hyperlink r:id="rId3069" ref="I3070"/>
    <hyperlink r:id="rId3070" ref="I3071"/>
    <hyperlink r:id="rId3071" ref="I3072"/>
    <hyperlink r:id="rId3072" ref="I3073"/>
    <hyperlink r:id="rId3073" ref="I3074"/>
    <hyperlink r:id="rId3074" ref="I3075"/>
    <hyperlink r:id="rId3075" ref="I3076"/>
    <hyperlink r:id="rId3076" ref="I3077"/>
    <hyperlink r:id="rId3077" ref="I3078"/>
    <hyperlink r:id="rId3078" ref="I3079"/>
    <hyperlink r:id="rId3079" ref="I3080"/>
    <hyperlink r:id="rId3080" ref="I3081"/>
    <hyperlink r:id="rId3081" ref="I3082"/>
  </hyperlinks>
  <drawing r:id="rId3082"/>
</worksheet>
</file>